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<sst xmlns="http://schemas.openxmlformats.org/spreadsheetml/2006/main" count="72" uniqueCount="68">
  <si>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</si>
  <si>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</si>
  <si>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</si>
  <si>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</si>
  <si>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</si>
  <si>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</si>
  <si>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</si>
  <si>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</si>
  <si>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</si>
  <si>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</si>
  <si>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</si>
  <si>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</si>
  <si>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</si>
  <si>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</si>
  <si>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</si>
  <si>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</si>
  <si>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</si>
  <si>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</si>
  <si>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</si>
  <si>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</si>
  <si>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</si>
  <si>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</si>
  <si>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</si>
  <si>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</si>
  <si>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</si>
  <si>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</si>
  <si>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</si>
  <si>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</si>
  <si>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</si>
  <si>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</si>
  <si>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</si>
  <si>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</si>
  <si>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</si>
  <si>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</si>
  <si>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</si>
  <si>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</si>
  <si>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</si>
  <si>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</si>
  <si>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</si>
  <si>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</si>
  <si>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</si>
  <si>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</si>
  <si>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</si>
  <si>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</si>
  <si>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</si>
  <si>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https://finance.yahoo.com/quote/IQST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</si>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</sst>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Q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QST" TargetMode="External"/><Relationship Id="rId5" Type="http://schemas.openxmlformats.org/officeDocument/2006/relationships/hyperlink" Target="https://finance.yahoo.com/quote/IQ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1755</v>
      </c>
      <c r="E2" s="3">
        <v>7707</v>
      </c>
      <c r="F2" s="3">
        <v>0</v>
      </c>
      <c r="G2" s="3">
        <v>70174</v>
      </c>
      <c r="H2" s="3">
        <v>7514855</v>
      </c>
      <c r="I2" s="3">
        <v>13775361</v>
      </c>
      <c r="J2" s="3">
        <v>18031548</v>
      </c>
      <c r="K2" s="3">
        <v>44910006</v>
      </c>
      <c r="L2" s="3">
        <v>64702018</v>
      </c>
      <c r="M2" s="3">
        <v>93203532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318</v>
      </c>
      <c r="E3" s="3">
        <v>924</v>
      </c>
      <c r="F3" s="3">
        <v>0</v>
      </c>
      <c r="G3" s="3">
        <v>0</v>
      </c>
      <c r="H3" s="3">
        <v>6896806</v>
      </c>
      <c r="I3" s="3">
        <v>12582955</v>
      </c>
      <c r="J3" s="3">
        <v>17250623</v>
      </c>
      <c r="K3" s="3">
        <v>43947654</v>
      </c>
      <c r="L3" s="3">
        <v>63168303</v>
      </c>
      <c r="M3" s="3">
        <v>91412016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726</v>
      </c>
      <c r="E6" s="3">
        <v>304</v>
      </c>
      <c r="F6" s="3">
        <v>0</v>
      </c>
      <c r="G6" s="3">
        <v>28401</v>
      </c>
      <c r="H6" s="3">
        <v>692243</v>
      </c>
      <c r="I6" s="3">
        <v>1220301</v>
      </c>
      <c r="J6" s="3">
        <v>1449624</v>
      </c>
      <c r="K6" s="3">
        <v>4174367</v>
      </c>
      <c r="L6" s="3">
        <v>4517631</v>
      </c>
      <c r="M6" s="3">
        <v>4983176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11330</v>
      </c>
      <c r="C7" s="3">
        <v>42996</v>
      </c>
      <c r="D7" s="3">
        <v>34987</v>
      </c>
      <c r="E7" s="3">
        <v>29948</v>
      </c>
      <c r="F7" s="3">
        <v>36077</v>
      </c>
      <c r="G7" s="3">
        <v>-203274</v>
      </c>
      <c r="H7" s="3">
        <v>-190</v>
      </c>
      <c r="I7" s="3">
        <v>0</v>
      </c>
      <c r="J7" s="3">
        <v>0</v>
      </c>
      <c r="K7" s="3">
        <v>343264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-70174</v>
      </c>
      <c r="H10" s="3">
        <v>-240778</v>
      </c>
      <c r="I10" s="3">
        <v>-460185</v>
      </c>
      <c r="J10" s="3">
        <v>-4774039</v>
      </c>
      <c r="K10" s="3">
        <v>-3487315</v>
      </c>
      <c r="L10" s="3">
        <v>-880085</v>
      </c>
      <c r="M10" s="3">
        <v>-2674101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-889</v>
      </c>
      <c r="F11" s="3">
        <v>-994</v>
      </c>
      <c r="G11" s="3">
        <v>25993</v>
      </c>
      <c r="H11" s="3">
        <v>120346</v>
      </c>
      <c r="I11" s="3">
        <v>460185</v>
      </c>
      <c r="J11" s="3">
        <v>2653996</v>
      </c>
      <c r="K11" s="3">
        <v>3509323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55638</v>
      </c>
      <c r="E12" s="3">
        <v>-1778</v>
      </c>
      <c r="F12" s="3">
        <v>3012</v>
      </c>
      <c r="G12" s="3">
        <v>-393927</v>
      </c>
      <c r="H12" s="3">
        <v>79422</v>
      </c>
      <c r="I12" s="3">
        <v>-1155896</v>
      </c>
      <c r="J12" s="3">
        <v>2653996</v>
      </c>
      <c r="K12" s="3">
        <v>6688068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800</v>
      </c>
      <c r="E16" s="3">
        <v>800</v>
      </c>
      <c r="F16" s="3">
        <v>800</v>
      </c>
      <c r="G16" s="3">
        <v>0</v>
      </c>
      <c r="H16" s="3">
        <v>0</v>
      </c>
      <c r="I16" s="3">
        <v>0</v>
      </c>
      <c r="J16" s="3">
        <v>0</v>
      </c>
      <c r="K16" s="3">
        <v>152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5665</v>
      </c>
      <c r="C17" s="3">
        <v>21498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15131</v>
      </c>
      <c r="K18" s="3">
        <v>-26228</v>
      </c>
      <c r="L18" s="3">
        <v>-26228</v>
      </c>
      <c r="M18" s="3">
        <v>101713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52301</v>
      </c>
      <c r="I22" s="3">
        <v>20350</v>
      </c>
      <c r="J22" s="3">
        <v>41737</v>
      </c>
      <c r="K22" s="3">
        <v>91474</v>
      </c>
      <c r="L22" s="3">
        <v>91474</v>
      </c>
      <c r="M22" s="3">
        <v>120117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1284325</v>
      </c>
      <c r="L23" s="3">
        <v>1284325</v>
      </c>
      <c r="M23" s="3">
        <v>126500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5665</v>
      </c>
      <c r="C24" s="3">
        <v>21498</v>
      </c>
      <c r="D24" s="3">
        <v>-31487</v>
      </c>
      <c r="E24" s="3">
        <v>-9316</v>
      </c>
      <c r="F24" s="3">
        <v>-2362</v>
      </c>
      <c r="G24" s="3">
        <v>99571</v>
      </c>
      <c r="H24" s="3">
        <v>35578</v>
      </c>
      <c r="I24" s="3">
        <v>1727260</v>
      </c>
      <c r="J24" s="3">
        <v>4172105</v>
      </c>
      <c r="K24" s="3">
        <v>-690207</v>
      </c>
      <c r="L24" s="3">
        <v>-690207</v>
      </c>
      <c r="M24" s="3">
        <v>3955797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426</v>
      </c>
      <c r="J26" s="3">
        <v>32007</v>
      </c>
      <c r="K26" s="3">
        <v>153183</v>
      </c>
      <c r="L26" s="3">
        <v>153183</v>
      </c>
      <c r="M26" s="3">
        <v>112074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350530</v>
      </c>
      <c r="L36" s="3">
        <v>409382</v>
      </c>
      <c r="M36" s="3">
        <v>401021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2500</v>
      </c>
      <c r="C37" s="3">
        <v>62536</v>
      </c>
      <c r="D37" s="3">
        <v>212</v>
      </c>
      <c r="E37" s="3">
        <v>93</v>
      </c>
      <c r="F37" s="3">
        <v>0</v>
      </c>
      <c r="G37" s="3">
        <v>0</v>
      </c>
      <c r="H37" s="3">
        <v>1560406</v>
      </c>
      <c r="I37" s="3">
        <v>2391054</v>
      </c>
      <c r="J37" s="3">
        <v>5602946</v>
      </c>
      <c r="K37" s="3">
        <v>5951767</v>
      </c>
      <c r="L37" s="3">
        <v>9059642</v>
      </c>
      <c r="M37" s="3">
        <v>12549484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665</v>
      </c>
      <c r="C38" s="3">
        <v>82199</v>
      </c>
      <c r="D38" s="3">
        <v>19414</v>
      </c>
      <c r="E38" s="3">
        <v>44453</v>
      </c>
      <c r="F38" s="3">
        <v>0</v>
      </c>
      <c r="G38" s="3">
        <v>0</v>
      </c>
      <c r="H38" s="3">
        <v>1375118</v>
      </c>
      <c r="I38" s="3">
        <v>3988701</v>
      </c>
      <c r="J38" s="3">
        <v>10469848</v>
      </c>
      <c r="K38" s="3">
        <v>7340342</v>
      </c>
      <c r="L38" s="3">
        <v>1642731</v>
      </c>
      <c r="M38" s="3">
        <v>5789690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