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<sst xmlns="http://schemas.openxmlformats.org/spreadsheetml/2006/main" count="72" uniqueCount="69">
  <si>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</si>
  <si>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</si>
  <si>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</si>
  <si>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</si>
  <si>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</si>
  <si>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</si>
  <si>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</si>
  <si>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</si>
  <si>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</si>
  <si>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</si>
  <si>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</si>
  <si>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</si>
  <si>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</si>
  <si>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</si>
  <si>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</si>
  <si>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</si>
  <si>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</si>
  <si>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</si>
  <si>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</si>
  <si>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</si>
  <si>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</si>
  <si>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</si>
  <si>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</si>
  <si>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</si>
  <si>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</si>
  <si>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</si>
  <si>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</si>
  <si>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</si>
  <si>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</si>
  <si>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</si>
  <si>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</si>
  <si>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</si>
  <si>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</si>
  <si>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</si>
  <si>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</si>
  <si>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</si>
  <si>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</si>
  <si>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</si>
  <si>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</si>
  <si>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</si>
  <si>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</si>
  <si>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</si>
  <si>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</si>
  <si>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</si>
  <si>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</si>
  <si>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</si>
  <si>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https://finance.yahoo.com/quote/IQV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</si>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</sst>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Q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QV" TargetMode="External"/><Relationship Id="rId5" Type="http://schemas.openxmlformats.org/officeDocument/2006/relationships/hyperlink" Target="https://finance.yahoo.com/quote/IQ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4253052</v>
      </c>
      <c r="C2" s="3">
        <v>4859879</v>
      </c>
      <c r="D2" s="3">
        <v>5096732</v>
      </c>
      <c r="E2" s="3">
        <v>5450998</v>
      </c>
      <c r="F2" s="3">
        <v>5725000</v>
      </c>
      <c r="G2" s="3">
        <v>6815000</v>
      </c>
      <c r="H2" s="3">
        <v>2521000</v>
      </c>
      <c r="I2" s="3">
        <v>2688000</v>
      </c>
      <c r="J2" s="3">
        <v>2895000</v>
      </c>
      <c r="K2" s="3">
        <v>3298000</v>
      </c>
      <c r="L2" s="3">
        <v>13874000</v>
      </c>
      <c r="M2" s="3">
        <v>14410000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9986</v>
      </c>
      <c r="C5" s="3">
        <v>10426</v>
      </c>
      <c r="D5" s="3">
        <v>4955</v>
      </c>
      <c r="E5" s="3">
        <v>5791</v>
      </c>
      <c r="F5" s="3">
        <v>3337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762299</v>
      </c>
      <c r="C6" s="3">
        <v>817755</v>
      </c>
      <c r="D6" s="3">
        <v>860510</v>
      </c>
      <c r="E6" s="3">
        <v>781000</v>
      </c>
      <c r="F6" s="3">
        <v>815000</v>
      </c>
      <c r="G6" s="3">
        <v>1016000</v>
      </c>
      <c r="H6" s="3">
        <v>1622000</v>
      </c>
      <c r="I6" s="3">
        <v>1716000</v>
      </c>
      <c r="J6" s="3">
        <v>1734000</v>
      </c>
      <c r="K6" s="3">
        <v>1789000</v>
      </c>
      <c r="L6" s="3">
        <v>1964000</v>
      </c>
      <c r="M6" s="3">
        <v>2071000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3179003</v>
      </c>
      <c r="C7" s="3">
        <v>4047075</v>
      </c>
      <c r="D7" s="3">
        <v>3941858</v>
      </c>
      <c r="E7" s="3">
        <v>4342763</v>
      </c>
      <c r="F7" s="3">
        <v>4548663</v>
      </c>
      <c r="G7" s="3">
        <v>5516000</v>
      </c>
      <c r="H7" s="3">
        <v>514000</v>
      </c>
      <c r="I7" s="3">
        <v>441000</v>
      </c>
      <c r="J7" s="3">
        <v>615000</v>
      </c>
      <c r="K7" s="3">
        <v>969000</v>
      </c>
      <c r="L7" s="3">
        <v>10543000</v>
      </c>
      <c r="M7" s="3">
        <v>10540000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3939</v>
      </c>
      <c r="C10" s="3">
        <v>3067</v>
      </c>
      <c r="D10" s="3">
        <v>3937</v>
      </c>
      <c r="E10" s="3">
        <v>4000</v>
      </c>
      <c r="F10" s="3">
        <v>4000</v>
      </c>
      <c r="G10" s="3">
        <v>4000</v>
      </c>
      <c r="H10" s="3">
        <v>7000</v>
      </c>
      <c r="I10" s="3">
        <v>8000</v>
      </c>
      <c r="J10" s="3">
        <v>9000</v>
      </c>
      <c r="K10" s="3">
        <v>6000</v>
      </c>
      <c r="L10" s="3">
        <v>6000</v>
      </c>
      <c r="M10" s="3">
        <v>13000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109065</v>
      </c>
      <c r="C11" s="3">
        <v>-134371</v>
      </c>
      <c r="D11" s="3">
        <v>123508</v>
      </c>
      <c r="E11" s="3">
        <v>101000</v>
      </c>
      <c r="F11" s="3">
        <v>101000</v>
      </c>
      <c r="G11" s="3">
        <v>144000</v>
      </c>
      <c r="H11" s="3">
        <v>346000</v>
      </c>
      <c r="I11" s="3">
        <v>414000</v>
      </c>
      <c r="J11" s="3">
        <v>447000</v>
      </c>
      <c r="K11" s="3">
        <v>416000</v>
      </c>
      <c r="L11" s="3">
        <v>375000</v>
      </c>
      <c r="M11" s="3">
        <v>416000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-9073</v>
      </c>
      <c r="C12" s="3">
        <v>3572</v>
      </c>
      <c r="D12" s="3">
        <v>185</v>
      </c>
      <c r="E12" s="3">
        <v>8000</v>
      </c>
      <c r="F12" s="3">
        <v>-2000</v>
      </c>
      <c r="G12" s="3">
        <v>11000</v>
      </c>
      <c r="H12" s="3">
        <v>-13000</v>
      </c>
      <c r="I12" s="3">
        <v>-5000</v>
      </c>
      <c r="J12" s="3">
        <v>37000</v>
      </c>
      <c r="K12" s="3">
        <v>65000</v>
      </c>
      <c r="L12" s="3">
        <v>130000</v>
      </c>
      <c r="M12" s="3">
        <v>-33000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15105</v>
      </c>
      <c r="C16" s="3">
        <v>93364</v>
      </c>
      <c r="D16" s="3">
        <v>95965</v>
      </c>
      <c r="E16" s="3">
        <v>149000</v>
      </c>
      <c r="F16" s="3">
        <v>159000</v>
      </c>
      <c r="G16" s="3">
        <v>325000</v>
      </c>
      <c r="H16" s="3">
        <v>-992000</v>
      </c>
      <c r="I16" s="3">
        <v>59000</v>
      </c>
      <c r="J16" s="3">
        <v>116000</v>
      </c>
      <c r="K16" s="3">
        <v>72000</v>
      </c>
      <c r="L16" s="3">
        <v>163000</v>
      </c>
      <c r="M16" s="3">
        <v>260000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1445</v>
      </c>
      <c r="C18" s="3">
        <v>-138</v>
      </c>
      <c r="D18" s="3">
        <v>-62</v>
      </c>
      <c r="E18" s="3">
        <v>18</v>
      </c>
      <c r="F18" s="3">
        <v>3000</v>
      </c>
      <c r="G18" s="3">
        <v>3000</v>
      </c>
      <c r="H18" s="3">
        <v>8000</v>
      </c>
      <c r="I18" s="3">
        <v>7000</v>
      </c>
      <c r="J18" s="3">
        <v>4000</v>
      </c>
      <c r="K18" s="3">
        <v>11000</v>
      </c>
      <c r="L18" s="3">
        <v>5000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70757</v>
      </c>
      <c r="C19" s="3">
        <v>2567</v>
      </c>
      <c r="D19" s="3">
        <v>-1124</v>
      </c>
      <c r="E19" s="3">
        <v>5000</v>
      </c>
      <c r="F19" s="3">
        <v>8000</v>
      </c>
      <c r="G19" s="3">
        <v>-4000</v>
      </c>
      <c r="H19" s="3">
        <v>10000</v>
      </c>
      <c r="I19" s="3">
        <v>15000</v>
      </c>
      <c r="J19" s="3">
        <v>-9000</v>
      </c>
      <c r="K19" s="3">
        <v>7000</v>
      </c>
      <c r="L19" s="3">
        <v>6000</v>
      </c>
      <c r="M19" s="3">
        <v>-12000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92004</v>
      </c>
      <c r="C22" s="3">
        <v>98288</v>
      </c>
      <c r="D22" s="3">
        <v>107504</v>
      </c>
      <c r="E22" s="3">
        <v>121000</v>
      </c>
      <c r="F22" s="3">
        <v>128000</v>
      </c>
      <c r="G22" s="3">
        <v>289000</v>
      </c>
      <c r="H22" s="3">
        <v>1011000</v>
      </c>
      <c r="I22" s="3">
        <v>1141000</v>
      </c>
      <c r="J22" s="3">
        <v>1202000</v>
      </c>
      <c r="K22" s="3">
        <v>1287000</v>
      </c>
      <c r="L22" s="3">
        <v>1264000</v>
      </c>
      <c r="M22" s="3">
        <v>1130000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14130</v>
      </c>
      <c r="C23" s="3">
        <v>25926</v>
      </c>
      <c r="D23" s="3">
        <v>22826</v>
      </c>
      <c r="E23" s="3">
        <v>30000</v>
      </c>
      <c r="F23" s="3">
        <v>38000</v>
      </c>
      <c r="G23" s="3">
        <v>106000</v>
      </c>
      <c r="H23" s="3">
        <v>106000</v>
      </c>
      <c r="I23" s="3">
        <v>113000</v>
      </c>
      <c r="J23" s="3">
        <v>146000</v>
      </c>
      <c r="K23" s="3">
        <v>95000</v>
      </c>
      <c r="L23" s="3">
        <v>170000</v>
      </c>
      <c r="M23" s="3">
        <v>194000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-347906</v>
      </c>
      <c r="C24" s="3">
        <v>-159188</v>
      </c>
      <c r="D24" s="3">
        <v>-203326</v>
      </c>
      <c r="E24" s="3">
        <v>-239426</v>
      </c>
      <c r="F24" s="3">
        <v>-271000</v>
      </c>
      <c r="G24" s="3">
        <v>643000</v>
      </c>
      <c r="H24" s="3">
        <v>-1174000</v>
      </c>
      <c r="I24" s="3">
        <v>-69000</v>
      </c>
      <c r="J24" s="3">
        <v>53000</v>
      </c>
      <c r="K24" s="3">
        <v>458000</v>
      </c>
      <c r="L24" s="3">
        <v>542000</v>
      </c>
      <c r="M24" s="3">
        <v>-155000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159000</v>
      </c>
      <c r="H26" s="3">
        <v>340000</v>
      </c>
      <c r="I26" s="3">
        <v>503000</v>
      </c>
      <c r="J26" s="3">
        <v>607000</v>
      </c>
      <c r="K26" s="3">
        <v>617000</v>
      </c>
      <c r="L26" s="3">
        <v>650000</v>
      </c>
      <c r="M26" s="3">
        <v>699000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193999</v>
      </c>
      <c r="D36" s="3">
        <v>199578</v>
      </c>
      <c r="E36" s="3">
        <v>190297</v>
      </c>
      <c r="F36" s="3">
        <v>188000</v>
      </c>
      <c r="G36" s="3">
        <v>406000</v>
      </c>
      <c r="H36" s="3">
        <v>440000</v>
      </c>
      <c r="I36" s="3">
        <v>434000</v>
      </c>
      <c r="J36" s="3">
        <v>458000</v>
      </c>
      <c r="K36" s="3">
        <v>482000</v>
      </c>
      <c r="L36" s="3">
        <v>497000</v>
      </c>
      <c r="M36" s="3">
        <v>532000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2322917</v>
      </c>
      <c r="C37" s="3">
        <v>2499153</v>
      </c>
      <c r="D37" s="3">
        <v>3054223</v>
      </c>
      <c r="E37" s="3">
        <v>3295953</v>
      </c>
      <c r="F37" s="3">
        <v>3926000</v>
      </c>
      <c r="G37" s="3">
        <v>21208000</v>
      </c>
      <c r="H37" s="3">
        <v>22857000</v>
      </c>
      <c r="I37" s="3">
        <v>22549000</v>
      </c>
      <c r="J37" s="3">
        <v>23251000</v>
      </c>
      <c r="K37" s="3">
        <v>24564000</v>
      </c>
      <c r="L37" s="3">
        <v>24689000</v>
      </c>
      <c r="M37" s="3">
        <v>25337000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2322917</v>
      </c>
      <c r="C38" s="3">
        <v>3858676</v>
      </c>
      <c r="D38" s="3">
        <v>3721636</v>
      </c>
      <c r="E38" s="3">
        <v>4000014</v>
      </c>
      <c r="F38" s="3">
        <v>4490000</v>
      </c>
      <c r="G38" s="3">
        <v>12575000</v>
      </c>
      <c r="H38" s="3">
        <v>14862000</v>
      </c>
      <c r="I38" s="3">
        <v>15835000</v>
      </c>
      <c r="J38" s="3">
        <v>17248000</v>
      </c>
      <c r="K38" s="3">
        <v>18563000</v>
      </c>
      <c r="L38" s="3">
        <v>18647000</v>
      </c>
      <c r="M38" s="3">
        <v>25337000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