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<sst xmlns="http://schemas.openxmlformats.org/spreadsheetml/2006/main" count="72" uniqueCount="68">
  <si>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</si>
  <si>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</si>
  <si>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</si>
  <si>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</si>
  <si>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</si>
  <si>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</si>
  <si>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</si>
  <si>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</si>
  <si>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</si>
  <si>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</si>
  <si>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</si>
  <si>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</si>
  <si>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</si>
  <si>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</si>
  <si>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</si>
  <si>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</si>
  <si>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</si>
  <si>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</si>
  <si>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</si>
  <si>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</si>
  <si>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</si>
  <si>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</si>
  <si>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</si>
  <si>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</si>
  <si>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</si>
  <si>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</si>
  <si>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</si>
  <si>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</si>
  <si>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</si>
  <si>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</si>
  <si>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</si>
  <si>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</si>
  <si>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</si>
  <si>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</si>
  <si>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</si>
  <si>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</si>
  <si>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</si>
  <si>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</si>
  <si>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</si>
  <si>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</si>
  <si>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</si>
  <si>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</si>
  <si>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</si>
  <si>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</si>
  <si>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</si>
  <si>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https://finance.yahoo.com/quote/IRCC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</si>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</sst>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R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RCC" TargetMode="External"/><Relationship Id="rId5" Type="http://schemas.openxmlformats.org/officeDocument/2006/relationships/hyperlink" Target="https://finance.yahoo.com/quote/IR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14789</v>
      </c>
      <c r="D2" s="3">
        <v>77577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-96710</v>
      </c>
      <c r="L2" s="3">
        <v>1724844</v>
      </c>
      <c r="M2" s="3">
        <v>54880</v>
      </c>
      <c r="N2" s="3">
        <v>801972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42434</v>
      </c>
      <c r="D6" s="3">
        <v>174362</v>
      </c>
      <c r="E6" s="3">
        <v>47473</v>
      </c>
      <c r="F6" s="3">
        <v>-1941</v>
      </c>
      <c r="G6" s="3">
        <v>3929</v>
      </c>
      <c r="H6" s="3">
        <v>3475</v>
      </c>
      <c r="I6" s="3">
        <v>274188</v>
      </c>
      <c r="J6" s="3">
        <v>130834</v>
      </c>
      <c r="K6" s="3">
        <v>246075</v>
      </c>
      <c r="L6" s="3">
        <v>11650</v>
      </c>
      <c r="M6" s="3">
        <v>9545</v>
      </c>
      <c r="N6" s="3">
        <v>12044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17820</v>
      </c>
      <c r="C7" s="3">
        <v>632069</v>
      </c>
      <c r="D7" s="3">
        <v>3248837</v>
      </c>
      <c r="E7" s="3">
        <v>488778</v>
      </c>
      <c r="F7" s="3">
        <v>0</v>
      </c>
      <c r="G7" s="3">
        <v>24453</v>
      </c>
      <c r="H7" s="3">
        <v>2737</v>
      </c>
      <c r="I7" s="3">
        <v>31050</v>
      </c>
      <c r="J7" s="3">
        <v>445</v>
      </c>
      <c r="K7" s="3">
        <v>82602</v>
      </c>
      <c r="L7" s="3">
        <v>36098</v>
      </c>
      <c r="M7" s="3">
        <v>57272</v>
      </c>
      <c r="N7" s="3">
        <v>128599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-14789</v>
      </c>
      <c r="D10" s="3">
        <v>-77577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96710</v>
      </c>
      <c r="L10" s="3">
        <v>-1722363</v>
      </c>
      <c r="M10" s="3">
        <v>-47245</v>
      </c>
      <c r="N10" s="3">
        <v>-789383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8747</v>
      </c>
      <c r="D11" s="3">
        <v>68505</v>
      </c>
      <c r="E11" s="3">
        <v>93223</v>
      </c>
      <c r="F11" s="3">
        <v>97814</v>
      </c>
      <c r="G11" s="3">
        <v>98310</v>
      </c>
      <c r="H11" s="3">
        <v>97773</v>
      </c>
      <c r="I11" s="3">
        <v>98310</v>
      </c>
      <c r="J11" s="3">
        <v>-98041</v>
      </c>
      <c r="K11" s="3">
        <v>-97773</v>
      </c>
      <c r="L11" s="3">
        <v>48350</v>
      </c>
      <c r="M11" s="3">
        <v>9261</v>
      </c>
      <c r="N11" s="3">
        <v>73042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-6042</v>
      </c>
      <c r="D12" s="3">
        <v>-9072</v>
      </c>
      <c r="E12" s="3">
        <v>-267412</v>
      </c>
      <c r="F12" s="3">
        <v>0</v>
      </c>
      <c r="G12" s="3">
        <v>0</v>
      </c>
      <c r="H12" s="3">
        <v>3161</v>
      </c>
      <c r="I12" s="3">
        <v>238218</v>
      </c>
      <c r="J12" s="3">
        <v>-159332</v>
      </c>
      <c r="K12" s="3">
        <v>-194483</v>
      </c>
      <c r="L12" s="3">
        <v>1770713</v>
      </c>
      <c r="M12" s="3">
        <v>-37984</v>
      </c>
      <c r="N12" s="3">
        <v>-716341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215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16993</v>
      </c>
      <c r="M22" s="3">
        <v>41210</v>
      </c>
      <c r="N22" s="3">
        <v>41473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505200</v>
      </c>
      <c r="D23" s="3">
        <v>2603450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17820</v>
      </c>
      <c r="C24" s="3">
        <v>7546</v>
      </c>
      <c r="D24" s="3">
        <v>126978</v>
      </c>
      <c r="E24" s="3">
        <v>647631</v>
      </c>
      <c r="F24" s="3">
        <v>96641</v>
      </c>
      <c r="G24" s="3">
        <v>126692</v>
      </c>
      <c r="H24" s="3">
        <v>100861</v>
      </c>
      <c r="I24" s="3">
        <v>166159</v>
      </c>
      <c r="J24" s="3">
        <v>156924</v>
      </c>
      <c r="K24" s="3">
        <v>393139</v>
      </c>
      <c r="L24" s="3">
        <v>-1693958</v>
      </c>
      <c r="M24" s="3">
        <v>93920</v>
      </c>
      <c r="N24" s="3">
        <v>902318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1290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1075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799092</v>
      </c>
      <c r="M36" s="3">
        <v>829456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221258</v>
      </c>
      <c r="D37" s="3">
        <v>412050</v>
      </c>
      <c r="E37" s="3">
        <v>977</v>
      </c>
      <c r="F37" s="3">
        <v>0</v>
      </c>
      <c r="G37" s="3">
        <v>0</v>
      </c>
      <c r="H37" s="3">
        <v>37</v>
      </c>
      <c r="I37" s="3">
        <v>866</v>
      </c>
      <c r="J37" s="3">
        <v>2145</v>
      </c>
      <c r="K37" s="3">
        <v>0</v>
      </c>
      <c r="L37" s="3">
        <v>865051</v>
      </c>
      <c r="M37" s="3">
        <v>797252</v>
      </c>
      <c r="N37" s="3">
        <v>514445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-8445</v>
      </c>
      <c r="C38" s="3">
        <v>380072</v>
      </c>
      <c r="D38" s="3">
        <v>924499</v>
      </c>
      <c r="E38" s="3">
        <v>1410312</v>
      </c>
      <c r="F38" s="3">
        <v>1505208</v>
      </c>
      <c r="G38" s="3">
        <v>1631900</v>
      </c>
      <c r="H38" s="3">
        <v>1732761</v>
      </c>
      <c r="I38" s="3">
        <v>1631920</v>
      </c>
      <c r="J38" s="3">
        <v>1788844</v>
      </c>
      <c r="K38" s="3">
        <v>1846686</v>
      </c>
      <c r="L38" s="3">
        <v>971190</v>
      </c>
      <c r="M38" s="3">
        <v>1009818</v>
      </c>
      <c r="N38" s="3">
        <v>1594448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