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<sst xmlns="http://schemas.openxmlformats.org/spreadsheetml/2006/main" count="72" uniqueCount="68">
  <si>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</si>
  <si>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</si>
  <si>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</si>
  <si>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</si>
  <si>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</si>
  <si>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</si>
  <si>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</si>
  <si>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</si>
  <si>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</si>
  <si>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</si>
  <si>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</si>
  <si>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</si>
  <si>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</si>
  <si>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</si>
  <si>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</si>
  <si>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</si>
  <si>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</si>
  <si>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</si>
  <si>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</si>
  <si>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</si>
  <si>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</si>
  <si>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</si>
  <si>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</si>
  <si>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</si>
  <si>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</si>
  <si>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</si>
  <si>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</si>
  <si>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</si>
  <si>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</si>
  <si>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</si>
  <si>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</si>
  <si>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</si>
  <si>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</si>
  <si>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</si>
  <si>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</si>
  <si>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</si>
  <si>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</si>
  <si>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</si>
  <si>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</si>
  <si>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</si>
  <si>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</si>
  <si>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</si>
  <si>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</si>
  <si>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</si>
  <si>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</si>
  <si>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https://finance.yahoo.com/quote/ISPOW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</si>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</sst>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P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POW" TargetMode="External"/><Relationship Id="rId5" Type="http://schemas.openxmlformats.org/officeDocument/2006/relationships/hyperlink" Target="https://finance.yahoo.com/quote/ISP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165590000</v>
      </c>
      <c r="C2" s="3">
        <v>234747000</v>
      </c>
      <c r="D2" s="3">
        <v>345530000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100599000</v>
      </c>
      <c r="C3" s="3">
        <v>152747000</v>
      </c>
      <c r="D3" s="3">
        <v>229287000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14872674</v>
      </c>
      <c r="C6" s="3">
        <v>78298000</v>
      </c>
      <c r="D6" s="3">
        <v>106923000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50310836</v>
      </c>
      <c r="C7" s="3">
        <v>9010169</v>
      </c>
      <c r="D7" s="3">
        <v>59957000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325</v>
      </c>
      <c r="C10" s="3">
        <v>42056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-2766349</v>
      </c>
      <c r="C12" s="3">
        <v>-16951887</v>
      </c>
      <c r="D12" s="3">
        <v>355000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799000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-27024000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2898000</v>
      </c>
      <c r="C22" s="3">
        <v>2619000</v>
      </c>
      <c r="D22" s="3">
        <v>3191000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2790000</v>
      </c>
      <c r="C23" s="3">
        <v>3258000</v>
      </c>
      <c r="D23" s="3">
        <v>8802000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-3267077</v>
      </c>
      <c r="C24" s="3">
        <v>45096000</v>
      </c>
      <c r="D24" s="3">
        <v>-33625000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1618000</v>
      </c>
      <c r="C26" s="3">
        <v>2964000</v>
      </c>
      <c r="D26" s="3">
        <v>8850000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8695000</v>
      </c>
      <c r="D36" s="3">
        <v>18298000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177701799</v>
      </c>
      <c r="C37" s="3">
        <v>145770000</v>
      </c>
      <c r="D37" s="3">
        <v>430367000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199172304</v>
      </c>
      <c r="C38" s="3">
        <v>335461000</v>
      </c>
      <c r="D38" s="3">
        <v>418634000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