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<sst xmlns="http://schemas.openxmlformats.org/spreadsheetml/2006/main" count="72" uniqueCount="69">
  <si>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</si>
  <si>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</si>
  <si>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</si>
  <si>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</si>
  <si>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</si>
  <si>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</si>
  <si>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</si>
  <si>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</si>
  <si>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</si>
  <si>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</si>
  <si>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</si>
  <si>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</si>
  <si>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</si>
  <si>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</si>
  <si>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</si>
  <si>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</si>
  <si>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</si>
  <si>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</si>
  <si>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</si>
  <si>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</si>
  <si>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</si>
  <si>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</si>
  <si>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</si>
  <si>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</si>
  <si>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</si>
  <si>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</si>
  <si>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</si>
  <si>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</si>
  <si>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</si>
  <si>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</si>
  <si>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</si>
  <si>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</si>
  <si>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</si>
  <si>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</si>
  <si>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</si>
  <si>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</si>
  <si>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</si>
  <si>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</si>
  <si>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</si>
  <si>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</si>
  <si>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</si>
  <si>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</si>
  <si>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</si>
  <si>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</si>
  <si>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</si>
  <si>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</si>
  <si>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https://finance.yahoo.com/quote/ITHUF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</si>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</sst>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THU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THUF" TargetMode="External"/><Relationship Id="rId5" Type="http://schemas.openxmlformats.org/officeDocument/2006/relationships/hyperlink" Target="https://finance.yahoo.com/quote/ITHU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151669</v>
      </c>
      <c r="C2" s="3">
        <v>203018</v>
      </c>
      <c r="D2" s="3">
        <v>163213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69829</v>
      </c>
      <c r="C3" s="3">
        <v>93490</v>
      </c>
      <c r="D3" s="3">
        <v>88781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98380</v>
      </c>
      <c r="C6" s="3">
        <v>96967</v>
      </c>
      <c r="D6" s="3">
        <v>128087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233351</v>
      </c>
      <c r="C7" s="3">
        <v>36341</v>
      </c>
      <c r="D7" s="3">
        <v>58800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403</v>
      </c>
      <c r="C10" s="3">
        <v>517</v>
      </c>
      <c r="D10" s="3">
        <v>86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3400</v>
      </c>
      <c r="C11" s="3">
        <v>1700</v>
      </c>
      <c r="D11" s="3">
        <v>800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-42023</v>
      </c>
      <c r="C12" s="3">
        <v>-30791</v>
      </c>
      <c r="D12" s="3">
        <v>-325531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18633</v>
      </c>
      <c r="C16" s="3">
        <v>21736</v>
      </c>
      <c r="D16" s="3">
        <v>10691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182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27920</v>
      </c>
      <c r="C22" s="3">
        <v>31040</v>
      </c>
      <c r="D22" s="3">
        <v>31390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11543</v>
      </c>
      <c r="C23" s="3">
        <v>6522</v>
      </c>
      <c r="D23" s="3">
        <v>30431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264071</v>
      </c>
      <c r="C24" s="3">
        <v>56076</v>
      </c>
      <c r="D24" s="3">
        <v>368074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13435</v>
      </c>
      <c r="C26" s="3">
        <v>19440</v>
      </c>
      <c r="D26" s="3">
        <v>6939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106997</v>
      </c>
      <c r="C36" s="3">
        <v>112634</v>
      </c>
      <c r="D36" s="3">
        <v>103320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353133</v>
      </c>
      <c r="C37" s="3">
        <v>344989</v>
      </c>
      <c r="D37" s="3">
        <v>303467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305804</v>
      </c>
      <c r="C38" s="3">
        <v>368628</v>
      </c>
      <c r="D38" s="3">
        <v>292478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