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<sst xmlns="http://schemas.openxmlformats.org/spreadsheetml/2006/main" count="72" uniqueCount="68">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</sst>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RN" TargetMode="External"/><Relationship Id="rId5" Type="http://schemas.openxmlformats.org/officeDocument/2006/relationships/hyperlink" Target="https://finance.yahoo.com/quote/I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121381000</v>
      </c>
      <c r="C2" s="3">
        <v>147825000</v>
      </c>
      <c r="D2" s="3">
        <v>160167000</v>
      </c>
      <c r="E2" s="3">
        <v>150318000</v>
      </c>
      <c r="F2" s="3">
        <v>170167000</v>
      </c>
      <c r="G2" s="3">
        <v>182127000</v>
      </c>
      <c r="H2" s="3">
        <v>175628000</v>
      </c>
      <c r="I2" s="3">
        <v>199574000</v>
      </c>
      <c r="J2" s="3">
        <v>234636000</v>
      </c>
      <c r="K2" s="3">
        <v>253335000</v>
      </c>
      <c r="L2" s="3">
        <v>279332000</v>
      </c>
      <c r="M2" s="3">
        <v>245627000</v>
      </c>
      <c r="N2" s="3">
        <v>270884000</v>
      </c>
      <c r="O2" s="3">
        <v>293072000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60822000</v>
      </c>
      <c r="C3" s="3">
        <v>75174000</v>
      </c>
      <c r="D3" s="3">
        <v>79489000</v>
      </c>
      <c r="E3" s="3">
        <v>74760000</v>
      </c>
      <c r="F3" s="3">
        <v>80865000</v>
      </c>
      <c r="G3" s="3">
        <v>84994000</v>
      </c>
      <c r="H3" s="3">
        <v>85747000</v>
      </c>
      <c r="I3" s="3">
        <v>97543000</v>
      </c>
      <c r="J3" s="3">
        <v>115252000</v>
      </c>
      <c r="K3" s="3">
        <v>126007000</v>
      </c>
      <c r="L3" s="3">
        <v>148814000</v>
      </c>
      <c r="M3" s="3">
        <v>129086000</v>
      </c>
      <c r="N3" s="3">
        <v>143046000</v>
      </c>
      <c r="O3" s="3">
        <v>155510000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372000</v>
      </c>
      <c r="C5" s="3">
        <v>481000</v>
      </c>
      <c r="D5" s="3">
        <v>1877000</v>
      </c>
      <c r="E5" s="3">
        <v>2066000</v>
      </c>
      <c r="F5" s="3">
        <v>2414000</v>
      </c>
      <c r="G5" s="3">
        <v>2526000</v>
      </c>
      <c r="H5" s="3">
        <v>2401000</v>
      </c>
      <c r="I5" s="3">
        <v>2895000</v>
      </c>
      <c r="J5" s="3">
        <v>3160000</v>
      </c>
      <c r="K5" s="3">
        <v>6223000</v>
      </c>
      <c r="L5" s="3">
        <v>13913000</v>
      </c>
      <c r="M5" s="3">
        <v>12767000</v>
      </c>
      <c r="N5" s="3">
        <v>14099000</v>
      </c>
      <c r="O5" s="3">
        <v>16848000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34897000</v>
      </c>
      <c r="C6" s="3">
        <v>40346000</v>
      </c>
      <c r="D6" s="3">
        <v>43527000</v>
      </c>
      <c r="E6" s="3">
        <v>41928000</v>
      </c>
      <c r="F6" s="3">
        <v>44198000</v>
      </c>
      <c r="G6" s="3">
        <v>47881000</v>
      </c>
      <c r="H6" s="3">
        <v>47104000</v>
      </c>
      <c r="I6" s="3">
        <v>50302000</v>
      </c>
      <c r="J6" s="3">
        <v>59836000</v>
      </c>
      <c r="K6" s="3">
        <v>59033000</v>
      </c>
      <c r="L6" s="3">
        <v>67944000</v>
      </c>
      <c r="M6" s="3">
        <v>61745000</v>
      </c>
      <c r="N6" s="3">
        <v>59380000</v>
      </c>
      <c r="O6" s="3">
        <v>62032000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908000</v>
      </c>
      <c r="C7" s="3">
        <v>1156000</v>
      </c>
      <c r="D7" s="3">
        <v>8691000</v>
      </c>
      <c r="E7" s="3">
        <v>1617000</v>
      </c>
      <c r="F7" s="3">
        <v>4760000</v>
      </c>
      <c r="G7" s="3">
        <v>856000</v>
      </c>
      <c r="H7" s="3">
        <v>-268000</v>
      </c>
      <c r="I7" s="3">
        <v>836000</v>
      </c>
      <c r="J7" s="3">
        <v>-147000</v>
      </c>
      <c r="K7" s="3">
        <v>-306000</v>
      </c>
      <c r="L7" s="3">
        <v>26007000</v>
      </c>
      <c r="M7" s="3">
        <v>14198000</v>
      </c>
      <c r="N7" s="3">
        <v>-256000</v>
      </c>
      <c r="O7" s="3">
        <v>-92000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2100000</v>
      </c>
      <c r="E10" s="3">
        <v>987000</v>
      </c>
      <c r="F10" s="3">
        <v>238000</v>
      </c>
      <c r="G10" s="3">
        <v>1704000</v>
      </c>
      <c r="H10" s="3">
        <v>1189000</v>
      </c>
      <c r="I10" s="3">
        <v>2056000</v>
      </c>
      <c r="J10" s="3">
        <v>-989000</v>
      </c>
      <c r="K10" s="3">
        <v>717000</v>
      </c>
      <c r="L10" s="3">
        <v>576000</v>
      </c>
      <c r="M10" s="3">
        <v>1480000</v>
      </c>
      <c r="N10" s="3">
        <v>-5538000</v>
      </c>
      <c r="O10" s="3">
        <v>-5944000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1604000</v>
      </c>
      <c r="C12" s="3">
        <v>-13535000</v>
      </c>
      <c r="D12" s="3">
        <v>89000</v>
      </c>
      <c r="E12" s="3">
        <v>7835000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13138000</v>
      </c>
      <c r="L12" s="3">
        <v>-26000</v>
      </c>
      <c r="M12" s="3">
        <v>-272000</v>
      </c>
      <c r="N12" s="3">
        <v>-109000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7139000</v>
      </c>
      <c r="C16" s="3">
        <v>6286000</v>
      </c>
      <c r="D16" s="3">
        <v>5655000</v>
      </c>
      <c r="E16" s="3">
        <v>11690000</v>
      </c>
      <c r="F16" s="3">
        <v>12447000</v>
      </c>
      <c r="G16" s="3">
        <v>14246000</v>
      </c>
      <c r="H16" s="3">
        <v>12822000</v>
      </c>
      <c r="I16" s="3">
        <v>14877000</v>
      </c>
      <c r="J16" s="3">
        <v>17705000</v>
      </c>
      <c r="K16" s="3">
        <v>17273000</v>
      </c>
      <c r="L16" s="3">
        <v>12234000</v>
      </c>
      <c r="M16" s="3">
        <v>10856000</v>
      </c>
      <c r="N16" s="3">
        <v>11854000</v>
      </c>
      <c r="O16" s="3">
        <v>12745000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668000</v>
      </c>
      <c r="C18" s="3">
        <v>1071000</v>
      </c>
      <c r="D18" s="3">
        <v>908000</v>
      </c>
      <c r="E18" s="3">
        <v>1080000</v>
      </c>
      <c r="F18" s="3">
        <v>1792000</v>
      </c>
      <c r="G18" s="3">
        <v>2478000</v>
      </c>
      <c r="H18" s="3">
        <v>1601000</v>
      </c>
      <c r="I18" s="3">
        <v>2589000</v>
      </c>
      <c r="J18" s="3">
        <v>2567000</v>
      </c>
      <c r="K18" s="3">
        <v>2504000</v>
      </c>
      <c r="L18" s="3">
        <v>878000</v>
      </c>
      <c r="M18" s="3">
        <v>1218000</v>
      </c>
      <c r="N18" s="3">
        <v>2756000</v>
      </c>
      <c r="O18" s="3">
        <v>2397000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13000</v>
      </c>
      <c r="C19" s="3">
        <v>-3000</v>
      </c>
      <c r="D19" s="3">
        <v>-23000</v>
      </c>
      <c r="E19" s="3">
        <v>-39000</v>
      </c>
      <c r="F19" s="3">
        <v>-167000</v>
      </c>
      <c r="G19" s="3">
        <v>-421000</v>
      </c>
      <c r="H19" s="3">
        <v>-2439000</v>
      </c>
      <c r="I19" s="3">
        <v>-449000</v>
      </c>
      <c r="J19" s="3">
        <v>8520000</v>
      </c>
      <c r="K19" s="3">
        <v>4219000</v>
      </c>
      <c r="L19" s="3">
        <v>-3203000</v>
      </c>
      <c r="M19" s="3">
        <v>-842000</v>
      </c>
      <c r="N19" s="3">
        <v>-102000</v>
      </c>
      <c r="O19" s="3">
        <v>-585000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14700000</v>
      </c>
      <c r="D22" s="3">
        <v>14503000</v>
      </c>
      <c r="E22" s="3">
        <v>11601000</v>
      </c>
      <c r="F22" s="3">
        <v>9718000</v>
      </c>
      <c r="G22" s="3">
        <v>9068000</v>
      </c>
      <c r="H22" s="3">
        <v>8788000</v>
      </c>
      <c r="I22" s="3">
        <v>9160000</v>
      </c>
      <c r="J22" s="3">
        <v>10358000</v>
      </c>
      <c r="K22" s="3">
        <v>9116000</v>
      </c>
      <c r="L22" s="3">
        <v>17154000</v>
      </c>
      <c r="M22" s="3">
        <v>14479000</v>
      </c>
      <c r="N22" s="3">
        <v>13553000</v>
      </c>
      <c r="O22" s="3">
        <v>14638000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19534000</v>
      </c>
      <c r="C24" s="3">
        <v>9006000</v>
      </c>
      <c r="D24" s="3">
        <v>9163000</v>
      </c>
      <c r="E24" s="3">
        <v>-5346000</v>
      </c>
      <c r="F24" s="3">
        <v>-33480000</v>
      </c>
      <c r="G24" s="3">
        <v>-39497000</v>
      </c>
      <c r="H24" s="3">
        <v>2155000</v>
      </c>
      <c r="I24" s="3">
        <v>173000</v>
      </c>
      <c r="J24" s="3">
        <v>-10245000</v>
      </c>
      <c r="K24" s="3">
        <v>-16527000</v>
      </c>
      <c r="L24" s="3">
        <v>35636000</v>
      </c>
      <c r="M24" s="3">
        <v>29466000</v>
      </c>
      <c r="N24" s="3">
        <v>7981000</v>
      </c>
      <c r="O24" s="3">
        <v>-6623000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-13062000</v>
      </c>
      <c r="C26" s="3">
        <v>14974000</v>
      </c>
      <c r="D26" s="3">
        <v>10809000</v>
      </c>
      <c r="E26" s="3">
        <v>9559000</v>
      </c>
      <c r="F26" s="3">
        <v>0</v>
      </c>
      <c r="G26" s="3">
        <v>0</v>
      </c>
      <c r="H26" s="3">
        <v>25706000</v>
      </c>
      <c r="I26" s="3">
        <v>19860000</v>
      </c>
      <c r="J26" s="3">
        <v>14685000</v>
      </c>
      <c r="K26" s="3">
        <v>84854000</v>
      </c>
      <c r="L26" s="3">
        <v>18287000</v>
      </c>
      <c r="M26" s="3">
        <v>11479000</v>
      </c>
      <c r="N26" s="3">
        <v>18524000</v>
      </c>
      <c r="O26" s="3">
        <v>27354000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