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<sst xmlns="http://schemas.openxmlformats.org/spreadsheetml/2006/main" count="72" uniqueCount="68">
  <si>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</si>
  <si>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</si>
  <si>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</si>
  <si>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</si>
  <si>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</si>
  <si>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</si>
  <si>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</si>
  <si>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</si>
  <si>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</si>
  <si>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</si>
  <si>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</si>
  <si>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</si>
  <si>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</si>
  <si>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</si>
  <si>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</si>
  <si>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</si>
  <si>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</si>
  <si>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</si>
  <si>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</si>
  <si>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</si>
  <si>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</si>
  <si>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</si>
  <si>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</si>
  <si>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</si>
  <si>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</si>
  <si>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</si>
  <si>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</si>
  <si>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</si>
  <si>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</si>
  <si>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</si>
  <si>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</si>
  <si>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</si>
  <si>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</si>
  <si>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</si>
  <si>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</si>
  <si>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</si>
  <si>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</si>
  <si>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</si>
  <si>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</si>
  <si>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</si>
  <si>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</si>
  <si>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</si>
  <si>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</si>
  <si>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</si>
  <si>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</si>
  <si>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https://finance.yahoo.com/quote/ITUB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</si>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</sst>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U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UB" TargetMode="External"/><Relationship Id="rId5" Type="http://schemas.openxmlformats.org/officeDocument/2006/relationships/hyperlink" Target="https://finance.yahoo.com/quote/ITU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183</v>
      </c>
      <c r="M2">
        <v>237980</v>
      </c>
      <c r="N2">
        <v>1292479</v>
      </c>
      <c r="O2">
        <v>931936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233757</v>
      </c>
      <c r="N3">
        <v>1287084</v>
      </c>
      <c r="O3">
        <v>924286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50485</v>
      </c>
      <c r="D6">
        <v>40981</v>
      </c>
      <c r="E6">
        <v>33385</v>
      </c>
      <c r="F6">
        <v>34890</v>
      </c>
      <c r="G6">
        <v>71604</v>
      </c>
      <c r="H6">
        <v>69384</v>
      </c>
      <c r="I6">
        <v>52664</v>
      </c>
      <c r="J6">
        <v>60138</v>
      </c>
      <c r="K6">
        <v>60786</v>
      </c>
      <c r="L6">
        <v>23066</v>
      </c>
      <c r="M6">
        <v>4111983</v>
      </c>
      <c r="N6">
        <v>250680</v>
      </c>
      <c r="O6">
        <v>165244</v>
      </c>
    </row>
    <row r="7" spans="1:15" x14ac:dyDescent="0.25">
      <c r="A7" t="s">
        <v>6</v>
      </c>
      <c r="B7">
        <v>50904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24758</v>
      </c>
      <c r="M7">
        <v>64013</v>
      </c>
      <c r="N7">
        <v>44729</v>
      </c>
      <c r="O7">
        <v>31882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5</v>
      </c>
      <c r="M10">
        <v>1</v>
      </c>
      <c r="N10">
        <v>2</v>
      </c>
      <c r="O10">
        <v>108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-1132</v>
      </c>
      <c r="D11">
        <v>-1870</v>
      </c>
      <c r="E11">
        <v>-2070</v>
      </c>
      <c r="F11">
        <v>-2070</v>
      </c>
      <c r="G11">
        <v>14989</v>
      </c>
      <c r="H11">
        <v>0</v>
      </c>
      <c r="I11">
        <v>0</v>
      </c>
      <c r="J11">
        <v>0</v>
      </c>
      <c r="K11">
        <v>0</v>
      </c>
      <c r="L11">
        <v>0</v>
      </c>
      <c r="M11">
        <v>1028</v>
      </c>
      <c r="N11">
        <v>4170</v>
      </c>
      <c r="O11">
        <v>13966</v>
      </c>
    </row>
    <row r="12" spans="1:15" x14ac:dyDescent="0.25">
      <c r="A12" t="s">
        <v>11</v>
      </c>
      <c r="B12">
        <v>0</v>
      </c>
      <c r="C12">
        <v>-11369</v>
      </c>
      <c r="D12">
        <v>-13491</v>
      </c>
      <c r="E12">
        <v>-15496</v>
      </c>
      <c r="F12">
        <v>-16868</v>
      </c>
      <c r="G12">
        <v>-2070</v>
      </c>
      <c r="H12">
        <v>236959</v>
      </c>
      <c r="I12">
        <v>0</v>
      </c>
      <c r="J12">
        <v>0</v>
      </c>
      <c r="K12">
        <v>0</v>
      </c>
      <c r="L12">
        <v>28125</v>
      </c>
      <c r="M12">
        <v>23853</v>
      </c>
      <c r="N12">
        <v>6419</v>
      </c>
      <c r="O12">
        <v>14481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50904</v>
      </c>
      <c r="C24">
        <v>48500</v>
      </c>
      <c r="D24">
        <v>30702</v>
      </c>
      <c r="E24">
        <v>32216</v>
      </c>
      <c r="F24">
        <v>31718</v>
      </c>
      <c r="G24">
        <v>46121</v>
      </c>
      <c r="H24">
        <v>-341726</v>
      </c>
      <c r="I24">
        <v>-182972</v>
      </c>
      <c r="J24">
        <v>60138</v>
      </c>
      <c r="K24">
        <v>60786</v>
      </c>
      <c r="L24">
        <v>7054</v>
      </c>
      <c r="M24">
        <v>4077699</v>
      </c>
      <c r="N24">
        <v>178871</v>
      </c>
      <c r="O24">
        <v>44675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282</v>
      </c>
      <c r="D37">
        <v>232</v>
      </c>
      <c r="E37">
        <v>137</v>
      </c>
      <c r="F37">
        <v>117</v>
      </c>
      <c r="G37">
        <v>0</v>
      </c>
      <c r="H37">
        <v>312294</v>
      </c>
      <c r="I37">
        <v>198452</v>
      </c>
      <c r="J37">
        <v>143314</v>
      </c>
      <c r="K37">
        <v>86528</v>
      </c>
      <c r="L37">
        <v>21317</v>
      </c>
      <c r="M37">
        <v>84823</v>
      </c>
      <c r="N37">
        <v>76150</v>
      </c>
      <c r="O37">
        <v>0</v>
      </c>
    </row>
    <row r="38" spans="1:15" x14ac:dyDescent="0.25">
      <c r="A38" t="s">
        <v>34</v>
      </c>
      <c r="B38">
        <v>241289</v>
      </c>
      <c r="C38">
        <v>302293</v>
      </c>
      <c r="D38">
        <v>354845</v>
      </c>
      <c r="E38">
        <v>401561</v>
      </c>
      <c r="F38">
        <v>451229</v>
      </c>
      <c r="G38">
        <v>539775</v>
      </c>
      <c r="H38">
        <v>81178</v>
      </c>
      <c r="I38">
        <v>20000</v>
      </c>
      <c r="J38">
        <v>25000</v>
      </c>
      <c r="K38">
        <v>152417</v>
      </c>
      <c r="L38">
        <v>106899</v>
      </c>
      <c r="M38">
        <v>245683</v>
      </c>
      <c r="N38">
        <v>384249</v>
      </c>
      <c r="O38">
        <v>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