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<sst xmlns="http://schemas.openxmlformats.org/spreadsheetml/2006/main" count="72" uniqueCount="69">
  <si>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</si>
  <si>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</si>
  <si>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</si>
  <si>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</si>
  <si>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</si>
  <si>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</si>
  <si>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</si>
  <si>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</si>
  <si>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</si>
  <si>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</si>
  <si>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</si>
  <si>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</si>
  <si>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</si>
  <si>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</si>
  <si>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</si>
  <si>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</si>
  <si>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</si>
  <si>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</si>
  <si>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</si>
  <si>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</si>
  <si>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</si>
  <si>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</si>
  <si>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</si>
  <si>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</si>
  <si>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</si>
  <si>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</si>
  <si>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</si>
  <si>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</si>
  <si>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</si>
  <si>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</si>
  <si>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</si>
  <si>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</si>
  <si>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</si>
  <si>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</si>
  <si>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</si>
  <si>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</si>
  <si>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</si>
  <si>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</si>
  <si>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</si>
  <si>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</si>
  <si>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</si>
  <si>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</si>
  <si>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</si>
  <si>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</si>
  <si>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</si>
  <si>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</si>
  <si>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https://finance.yahoo.com/quote/JACK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</si>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</sst>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AC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ACK" TargetMode="External"/><Relationship Id="rId5" Type="http://schemas.openxmlformats.org/officeDocument/2006/relationships/hyperlink" Target="https://finance.yahoo.com/quote/JA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2471096</v>
      </c>
      <c r="C2" s="3">
        <v>2297531</v>
      </c>
      <c r="D2" s="3">
        <v>1380273</v>
      </c>
      <c r="E2" s="3">
        <v>1219214</v>
      </c>
      <c r="F2" s="3">
        <v>1143780</v>
      </c>
      <c r="G2" s="3">
        <v>1120912</v>
      </c>
      <c r="H2" s="3">
        <v>1156863</v>
      </c>
      <c r="I2" s="3">
        <v>1204535</v>
      </c>
      <c r="J2" s="3">
        <v>1152479</v>
      </c>
      <c r="K2" s="3">
        <v>177472</v>
      </c>
      <c r="L2" s="3">
        <v>221235</v>
      </c>
      <c r="M2" s="3">
        <v>255401</v>
      </c>
      <c r="N2" s="3">
        <v>1143670</v>
      </c>
      <c r="O2" s="3">
        <v>1468083</v>
      </c>
      <c r="P2" s="3">
        <v>1692306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300934</v>
      </c>
      <c r="C3" s="3">
        <v>399707</v>
      </c>
      <c r="D3" s="3">
        <v>533496</v>
      </c>
      <c r="E3" s="3">
        <v>1035669</v>
      </c>
      <c r="F3" s="3">
        <v>948655</v>
      </c>
      <c r="G3" s="3">
        <v>913693</v>
      </c>
      <c r="H3" s="3">
        <v>921313</v>
      </c>
      <c r="I3" s="3">
        <v>588320</v>
      </c>
      <c r="J3" s="3">
        <v>542631</v>
      </c>
      <c r="K3" s="3">
        <v>329839</v>
      </c>
      <c r="L3" s="3">
        <v>248470</v>
      </c>
      <c r="M3" s="3">
        <v>657449</v>
      </c>
      <c r="N3" s="3">
        <v>725265</v>
      </c>
      <c r="O3" s="3">
        <v>1032890</v>
      </c>
      <c r="P3" s="3">
        <v>1178394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260662</v>
      </c>
      <c r="C6" s="3">
        <v>243453</v>
      </c>
      <c r="D6" s="3">
        <v>222950</v>
      </c>
      <c r="E6" s="3">
        <v>224852</v>
      </c>
      <c r="F6" s="3">
        <v>220641</v>
      </c>
      <c r="G6" s="3">
        <v>206788</v>
      </c>
      <c r="H6" s="3">
        <v>221145</v>
      </c>
      <c r="I6" s="3">
        <v>152147</v>
      </c>
      <c r="J6" s="3">
        <v>117280</v>
      </c>
      <c r="K6" s="3">
        <v>104816</v>
      </c>
      <c r="L6" s="3">
        <v>76357</v>
      </c>
      <c r="M6" s="3">
        <v>80675</v>
      </c>
      <c r="N6" s="3">
        <v>81959</v>
      </c>
      <c r="O6" s="3">
        <v>130823</v>
      </c>
      <c r="P6" s="3">
        <v>172872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1678232</v>
      </c>
      <c r="C7" s="3">
        <v>1649189</v>
      </c>
      <c r="D7" s="3">
        <v>581823</v>
      </c>
      <c r="E7" s="3">
        <v>-72419</v>
      </c>
      <c r="F7" s="3">
        <v>-62215</v>
      </c>
      <c r="G7" s="3">
        <v>-28794</v>
      </c>
      <c r="H7" s="3">
        <v>-27269</v>
      </c>
      <c r="I7" s="3">
        <v>405158</v>
      </c>
      <c r="J7" s="3">
        <v>432502</v>
      </c>
      <c r="K7" s="3">
        <v>-292830</v>
      </c>
      <c r="L7" s="3">
        <v>-152107</v>
      </c>
      <c r="M7" s="3">
        <v>-548725</v>
      </c>
      <c r="N7" s="3">
        <v>46500</v>
      </c>
      <c r="O7" s="3">
        <v>56100</v>
      </c>
      <c r="P7" s="3">
        <v>62287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-20767</v>
      </c>
      <c r="C12" s="3">
        <v>102487</v>
      </c>
      <c r="D12" s="3">
        <v>92339</v>
      </c>
      <c r="E12" s="3">
        <v>70830</v>
      </c>
      <c r="F12" s="3">
        <v>57931</v>
      </c>
      <c r="G12" s="3">
        <v>44615</v>
      </c>
      <c r="H12" s="3">
        <v>51025</v>
      </c>
      <c r="I12" s="3">
        <v>16211</v>
      </c>
      <c r="J12" s="3">
        <v>38465</v>
      </c>
      <c r="K12" s="3">
        <v>45318</v>
      </c>
      <c r="L12" s="3">
        <v>-5119</v>
      </c>
      <c r="M12" s="3">
        <v>4204</v>
      </c>
      <c r="N12" s="3">
        <v>-68339</v>
      </c>
      <c r="O12" s="3">
        <v>-86378</v>
      </c>
      <c r="P12" s="3">
        <v>-89413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79455</v>
      </c>
      <c r="C16" s="3">
        <v>36631</v>
      </c>
      <c r="D16" s="3">
        <v>48465</v>
      </c>
      <c r="E16" s="3">
        <v>33838</v>
      </c>
      <c r="F16" s="3">
        <v>40346</v>
      </c>
      <c r="G16" s="3">
        <v>51786</v>
      </c>
      <c r="H16" s="3">
        <v>65769</v>
      </c>
      <c r="I16" s="3">
        <v>60740</v>
      </c>
      <c r="J16" s="3">
        <v>75332</v>
      </c>
      <c r="K16" s="3">
        <v>81728</v>
      </c>
      <c r="L16" s="3">
        <v>24025</v>
      </c>
      <c r="M16" s="3">
        <v>32727</v>
      </c>
      <c r="N16" s="3">
        <v>55852</v>
      </c>
      <c r="O16" s="3">
        <v>46111</v>
      </c>
      <c r="P16" s="3">
        <v>58514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-12638</v>
      </c>
      <c r="C17" s="3">
        <v>-828</v>
      </c>
      <c r="D17" s="3">
        <v>-5278</v>
      </c>
      <c r="E17" s="3">
        <v>-10453</v>
      </c>
      <c r="F17" s="3">
        <v>-31456</v>
      </c>
      <c r="G17" s="3">
        <v>-5894</v>
      </c>
      <c r="H17" s="3">
        <v>-3789</v>
      </c>
      <c r="I17" s="3">
        <v>17600</v>
      </c>
      <c r="J17" s="3">
        <v>6759</v>
      </c>
      <c r="K17" s="3">
        <v>17032</v>
      </c>
      <c r="L17" s="3">
        <v>2690</v>
      </c>
      <c r="M17" s="3">
        <v>370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100830</v>
      </c>
      <c r="C22" s="3">
        <v>101514</v>
      </c>
      <c r="D22" s="3">
        <v>96147</v>
      </c>
      <c r="E22" s="3">
        <v>97958</v>
      </c>
      <c r="F22" s="3">
        <v>96219</v>
      </c>
      <c r="G22" s="3">
        <v>91384</v>
      </c>
      <c r="H22" s="3">
        <v>89468</v>
      </c>
      <c r="I22" s="3">
        <v>72786</v>
      </c>
      <c r="J22" s="3">
        <v>67398</v>
      </c>
      <c r="K22" s="3">
        <v>59422</v>
      </c>
      <c r="L22" s="3">
        <v>55181</v>
      </c>
      <c r="M22" s="3">
        <v>52798</v>
      </c>
      <c r="N22" s="3">
        <v>46500</v>
      </c>
      <c r="O22" s="3">
        <v>56100</v>
      </c>
      <c r="P22" s="3">
        <v>62287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9341</v>
      </c>
      <c r="C23" s="3">
        <v>10605</v>
      </c>
      <c r="D23" s="3">
        <v>8062</v>
      </c>
      <c r="E23" s="3">
        <v>6883</v>
      </c>
      <c r="F23" s="3">
        <v>11392</v>
      </c>
      <c r="G23" s="3">
        <v>10358</v>
      </c>
      <c r="H23" s="3">
        <v>12420</v>
      </c>
      <c r="I23" s="3">
        <v>11327</v>
      </c>
      <c r="J23" s="3">
        <v>10637</v>
      </c>
      <c r="K23" s="3">
        <v>9146</v>
      </c>
      <c r="L23" s="3">
        <v>8074</v>
      </c>
      <c r="M23" s="3">
        <v>4394</v>
      </c>
      <c r="N23" s="3">
        <v>4048</v>
      </c>
      <c r="O23" s="3">
        <v>7122</v>
      </c>
      <c r="P23" s="3">
        <v>11205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-79829</v>
      </c>
      <c r="C24" s="3">
        <v>-120463</v>
      </c>
      <c r="D24" s="3">
        <v>-60549</v>
      </c>
      <c r="E24" s="3">
        <v>-25762</v>
      </c>
      <c r="F24" s="3">
        <v>68433</v>
      </c>
      <c r="G24" s="3">
        <v>83120</v>
      </c>
      <c r="H24" s="3">
        <v>101846</v>
      </c>
      <c r="I24" s="3">
        <v>-11682</v>
      </c>
      <c r="J24" s="3">
        <v>25696</v>
      </c>
      <c r="K24" s="3">
        <v>19218</v>
      </c>
      <c r="L24" s="3">
        <v>83089</v>
      </c>
      <c r="M24" s="3">
        <v>48484</v>
      </c>
      <c r="N24" s="3">
        <v>-15181</v>
      </c>
      <c r="O24" s="3">
        <v>-16121</v>
      </c>
      <c r="P24" s="3">
        <v>10688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153500</v>
      </c>
      <c r="C26" s="3">
        <v>95610</v>
      </c>
      <c r="D26" s="3">
        <v>129312</v>
      </c>
      <c r="E26" s="3">
        <v>80200</v>
      </c>
      <c r="F26" s="3">
        <v>84690</v>
      </c>
      <c r="G26" s="3">
        <v>60525</v>
      </c>
      <c r="H26" s="3">
        <v>86226</v>
      </c>
      <c r="I26" s="3">
        <v>43261</v>
      </c>
      <c r="J26" s="3">
        <v>38970</v>
      </c>
      <c r="K26" s="3">
        <v>37842</v>
      </c>
      <c r="L26" s="3">
        <v>47649</v>
      </c>
      <c r="M26" s="3">
        <v>19528</v>
      </c>
      <c r="N26" s="3">
        <v>41008</v>
      </c>
      <c r="O26" s="3">
        <v>46475</v>
      </c>
      <c r="P26" s="3">
        <v>74954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936290</v>
      </c>
      <c r="C36" s="3">
        <v>878039</v>
      </c>
      <c r="D36" s="3">
        <v>851385</v>
      </c>
      <c r="E36" s="3">
        <v>820792</v>
      </c>
      <c r="F36" s="3">
        <v>770859</v>
      </c>
      <c r="G36" s="3">
        <v>722129</v>
      </c>
      <c r="H36" s="3">
        <v>728263</v>
      </c>
      <c r="I36" s="3">
        <v>719050</v>
      </c>
      <c r="J36" s="3">
        <v>484276</v>
      </c>
      <c r="K36" s="3">
        <v>419669</v>
      </c>
      <c r="L36" s="3">
        <v>391934</v>
      </c>
      <c r="M36" s="3">
        <v>335982</v>
      </c>
      <c r="N36" s="3">
        <v>322914</v>
      </c>
      <c r="O36" s="3">
        <v>418164</v>
      </c>
      <c r="P36" s="3">
        <v>412030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1455910</v>
      </c>
      <c r="C37" s="3">
        <v>1407092</v>
      </c>
      <c r="D37" s="3">
        <v>1432322</v>
      </c>
      <c r="E37" s="3">
        <v>1463725</v>
      </c>
      <c r="F37" s="3">
        <v>1319209</v>
      </c>
      <c r="G37" s="3">
        <v>1270665</v>
      </c>
      <c r="H37" s="3">
        <v>1303979</v>
      </c>
      <c r="I37" s="3">
        <v>1345012</v>
      </c>
      <c r="J37" s="3">
        <v>1234745</v>
      </c>
      <c r="K37" s="3">
        <v>823397</v>
      </c>
      <c r="L37" s="3">
        <v>958483</v>
      </c>
      <c r="M37" s="3">
        <v>1906494</v>
      </c>
      <c r="N37" s="3">
        <v>1750137</v>
      </c>
      <c r="O37" s="3">
        <v>2922506</v>
      </c>
      <c r="P37" s="3">
        <v>3001092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931421</v>
      </c>
      <c r="C38" s="3">
        <v>886629</v>
      </c>
      <c r="D38" s="3">
        <v>1026366</v>
      </c>
      <c r="E38" s="3">
        <v>1051780</v>
      </c>
      <c r="F38" s="3">
        <v>847191</v>
      </c>
      <c r="G38" s="3">
        <v>1012754</v>
      </c>
      <c r="H38" s="3">
        <v>1288026</v>
      </c>
      <c r="I38" s="3">
        <v>1562218</v>
      </c>
      <c r="J38" s="3">
        <v>1622875</v>
      </c>
      <c r="K38" s="3">
        <v>1415096</v>
      </c>
      <c r="L38" s="3">
        <v>1696067</v>
      </c>
      <c r="M38" s="3">
        <v>2699855</v>
      </c>
      <c r="N38" s="3">
        <v>2568019</v>
      </c>
      <c r="O38" s="3">
        <v>3658698</v>
      </c>
      <c r="P38" s="3">
        <v>3719419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10,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