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<sst xmlns="http://schemas.openxmlformats.org/spreadsheetml/2006/main" count="72" uniqueCount="69">
  <si>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</si>
  <si>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</si>
  <si>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</si>
  <si>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</si>
  <si>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</si>
  <si>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</si>
  <si>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</si>
  <si>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</si>
  <si>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</si>
  <si>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</si>
  <si>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</si>
  <si>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</si>
  <si>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</si>
  <si>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</si>
  <si>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</si>
  <si>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</si>
  <si>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</si>
  <si>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</si>
  <si>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</si>
  <si>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</si>
  <si>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</si>
  <si>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</si>
  <si>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</si>
  <si>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</si>
  <si>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</si>
  <si>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</si>
  <si>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</si>
  <si>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</si>
  <si>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</si>
  <si>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</si>
  <si>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</si>
  <si>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</si>
  <si>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</si>
  <si>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</si>
  <si>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</si>
  <si>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</si>
  <si>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</si>
  <si>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</si>
  <si>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</si>
  <si>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</si>
  <si>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</si>
  <si>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</si>
  <si>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</si>
  <si>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</si>
  <si>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</si>
  <si>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</si>
  <si>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https://finance.yahoo.com/quote/JAKK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</si>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</sst>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K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KK" TargetMode="External"/><Relationship Id="rId5" Type="http://schemas.openxmlformats.org/officeDocument/2006/relationships/hyperlink" Target="https://finance.yahoo.com/quote/JA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803704</v>
      </c>
      <c r="C2" s="3">
        <v>747268</v>
      </c>
      <c r="D2" s="3">
        <v>21687</v>
      </c>
      <c r="E2" s="3">
        <v>499591</v>
      </c>
      <c r="F2" s="3">
        <v>515913</v>
      </c>
      <c r="G2" s="3">
        <v>653950</v>
      </c>
      <c r="H2" s="3">
        <v>566747</v>
      </c>
      <c r="I2" s="3">
        <v>535687</v>
      </c>
      <c r="J2" s="3">
        <v>487590</v>
      </c>
      <c r="K2" s="3">
        <v>452580</v>
      </c>
      <c r="L2" s="3">
        <v>485704</v>
      </c>
      <c r="M2" s="3">
        <v>408136</v>
      </c>
      <c r="N2" s="3">
        <v>488201</v>
      </c>
      <c r="O2" s="3">
        <v>796187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600776</v>
      </c>
      <c r="C3" s="3">
        <v>502318</v>
      </c>
      <c r="D3" s="3">
        <v>2700</v>
      </c>
      <c r="E3" s="3">
        <v>468825</v>
      </c>
      <c r="F3" s="3">
        <v>477146</v>
      </c>
      <c r="G3" s="3">
        <v>574253</v>
      </c>
      <c r="H3" s="3">
        <v>517172</v>
      </c>
      <c r="I3" s="3">
        <v>483582</v>
      </c>
      <c r="J3" s="3">
        <v>457430</v>
      </c>
      <c r="K3" s="3">
        <v>412094</v>
      </c>
      <c r="L3" s="3">
        <v>439304</v>
      </c>
      <c r="M3" s="3">
        <v>366107</v>
      </c>
      <c r="N3" s="3">
        <v>438159</v>
      </c>
      <c r="O3" s="3">
        <v>584901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227036</v>
      </c>
      <c r="C6" s="3">
        <v>194753</v>
      </c>
      <c r="D6" s="3">
        <v>192710</v>
      </c>
      <c r="E6" s="3">
        <v>211159</v>
      </c>
      <c r="F6" s="3">
        <v>200311</v>
      </c>
      <c r="G6" s="3">
        <v>204480</v>
      </c>
      <c r="H6" s="3">
        <v>198039</v>
      </c>
      <c r="I6" s="3">
        <v>205915</v>
      </c>
      <c r="J6" s="3">
        <v>205223</v>
      </c>
      <c r="K6" s="3">
        <v>185142</v>
      </c>
      <c r="L6" s="3">
        <v>99580</v>
      </c>
      <c r="M6" s="3">
        <v>134860</v>
      </c>
      <c r="N6" s="3">
        <v>144190</v>
      </c>
      <c r="O6" s="3">
        <v>150016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428340</v>
      </c>
      <c r="C7" s="3">
        <v>0</v>
      </c>
      <c r="D7" s="3">
        <v>-137727</v>
      </c>
      <c r="E7" s="3">
        <v>-149178</v>
      </c>
      <c r="F7" s="3">
        <v>-145492</v>
      </c>
      <c r="G7" s="3">
        <v>-132041</v>
      </c>
      <c r="H7" s="3">
        <v>-141573</v>
      </c>
      <c r="I7" s="3">
        <v>-151419</v>
      </c>
      <c r="J7" s="3">
        <v>-148483</v>
      </c>
      <c r="K7" s="3">
        <v>-140238</v>
      </c>
      <c r="L7" s="3">
        <v>-42419</v>
      </c>
      <c r="M7" s="3">
        <v>-93958</v>
      </c>
      <c r="N7" s="3">
        <v>-97074</v>
      </c>
      <c r="O7" s="3">
        <v>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318</v>
      </c>
      <c r="C10" s="3">
        <v>333</v>
      </c>
      <c r="D10" s="3">
        <v>412</v>
      </c>
      <c r="E10" s="3">
        <v>671</v>
      </c>
      <c r="F10" s="3">
        <v>327</v>
      </c>
      <c r="G10" s="3">
        <v>112</v>
      </c>
      <c r="H10" s="3">
        <v>62</v>
      </c>
      <c r="I10" s="3">
        <v>51</v>
      </c>
      <c r="J10" s="3">
        <v>37</v>
      </c>
      <c r="K10" s="3">
        <v>68</v>
      </c>
      <c r="L10" s="3">
        <v>85</v>
      </c>
      <c r="M10" s="3">
        <v>22</v>
      </c>
      <c r="N10" s="3">
        <v>13</v>
      </c>
      <c r="O10" s="3">
        <v>127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7930</v>
      </c>
      <c r="C11" s="3">
        <v>6732</v>
      </c>
      <c r="D11" s="3">
        <v>8196</v>
      </c>
      <c r="E11" s="3">
        <v>9228</v>
      </c>
      <c r="F11" s="3">
        <v>9942</v>
      </c>
      <c r="G11" s="3">
        <v>12461</v>
      </c>
      <c r="H11" s="3">
        <v>12402</v>
      </c>
      <c r="I11" s="3">
        <v>12975</v>
      </c>
      <c r="J11" s="3">
        <v>9829</v>
      </c>
      <c r="K11" s="3">
        <v>10243</v>
      </c>
      <c r="L11" s="3">
        <v>15935</v>
      </c>
      <c r="M11" s="3">
        <v>21562</v>
      </c>
      <c r="N11" s="3">
        <v>14104</v>
      </c>
      <c r="O11" s="3">
        <v>11183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-16128</v>
      </c>
      <c r="C12" s="3">
        <v>6000</v>
      </c>
      <c r="D12" s="3">
        <v>14786</v>
      </c>
      <c r="E12" s="3">
        <v>6336</v>
      </c>
      <c r="F12" s="3">
        <v>15358</v>
      </c>
      <c r="G12" s="3">
        <v>11290</v>
      </c>
      <c r="H12" s="3">
        <v>10423</v>
      </c>
      <c r="I12" s="3">
        <v>10807</v>
      </c>
      <c r="J12" s="3">
        <v>7443</v>
      </c>
      <c r="K12" s="3">
        <v>14013</v>
      </c>
      <c r="L12" s="3">
        <v>8399</v>
      </c>
      <c r="M12" s="3">
        <v>9934</v>
      </c>
      <c r="N12" s="3">
        <v>8339</v>
      </c>
      <c r="O12" s="3">
        <v>161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-90678</v>
      </c>
      <c r="C16" s="3">
        <v>2693</v>
      </c>
      <c r="D16" s="3">
        <v>-9010</v>
      </c>
      <c r="E16" s="3">
        <v>86151</v>
      </c>
      <c r="F16" s="3">
        <v>2611</v>
      </c>
      <c r="G16" s="3">
        <v>3715</v>
      </c>
      <c r="H16" s="3">
        <v>3423</v>
      </c>
      <c r="I16" s="3">
        <v>4127</v>
      </c>
      <c r="J16" s="3">
        <v>1606</v>
      </c>
      <c r="K16" s="3">
        <v>2951</v>
      </c>
      <c r="L16" s="3">
        <v>1912</v>
      </c>
      <c r="M16" s="3">
        <v>735</v>
      </c>
      <c r="N16" s="3">
        <v>226</v>
      </c>
      <c r="O16" s="3">
        <v>-41008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-84</v>
      </c>
      <c r="I18" s="3">
        <v>6</v>
      </c>
      <c r="J18" s="3">
        <v>57</v>
      </c>
      <c r="K18" s="3">
        <v>-57</v>
      </c>
      <c r="L18" s="3">
        <v>169</v>
      </c>
      <c r="M18" s="3">
        <v>130</v>
      </c>
      <c r="N18" s="3">
        <v>120</v>
      </c>
      <c r="O18" s="3">
        <v>-330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-56</v>
      </c>
      <c r="D19" s="3">
        <v>-34</v>
      </c>
      <c r="E19" s="3">
        <v>130</v>
      </c>
      <c r="F19" s="3">
        <v>-3148</v>
      </c>
      <c r="G19" s="3">
        <v>314</v>
      </c>
      <c r="H19" s="3">
        <v>2761</v>
      </c>
      <c r="I19" s="3">
        <v>889</v>
      </c>
      <c r="J19" s="3">
        <v>105</v>
      </c>
      <c r="K19" s="3">
        <v>227</v>
      </c>
      <c r="L19" s="3">
        <v>0</v>
      </c>
      <c r="M19" s="3">
        <v>2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35964</v>
      </c>
      <c r="C22" s="3">
        <v>28657</v>
      </c>
      <c r="D22" s="3">
        <v>25931</v>
      </c>
      <c r="E22" s="3">
        <v>24628</v>
      </c>
      <c r="F22" s="3">
        <v>24599</v>
      </c>
      <c r="G22" s="3">
        <v>18971</v>
      </c>
      <c r="H22" s="3">
        <v>18860</v>
      </c>
      <c r="I22" s="3">
        <v>22944</v>
      </c>
      <c r="J22" s="3">
        <v>21003</v>
      </c>
      <c r="K22" s="3">
        <v>17081</v>
      </c>
      <c r="L22" s="3">
        <v>6527</v>
      </c>
      <c r="M22" s="3">
        <v>2846</v>
      </c>
      <c r="N22" s="3">
        <v>2409</v>
      </c>
      <c r="O22" s="3">
        <v>1907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4352</v>
      </c>
      <c r="C23" s="3">
        <v>4395</v>
      </c>
      <c r="D23" s="3">
        <v>1594</v>
      </c>
      <c r="E23" s="3">
        <v>1122</v>
      </c>
      <c r="F23" s="3">
        <v>1085</v>
      </c>
      <c r="G23" s="3">
        <v>1473</v>
      </c>
      <c r="H23" s="3">
        <v>1562</v>
      </c>
      <c r="I23" s="3">
        <v>1621</v>
      </c>
      <c r="J23" s="3">
        <v>3112</v>
      </c>
      <c r="K23" s="3">
        <v>2434</v>
      </c>
      <c r="L23" s="3">
        <v>2868</v>
      </c>
      <c r="M23" s="3">
        <v>2303</v>
      </c>
      <c r="N23" s="3">
        <v>2093</v>
      </c>
      <c r="O23" s="3">
        <v>5082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443963</v>
      </c>
      <c r="C24" s="3">
        <v>-12636</v>
      </c>
      <c r="D24" s="3">
        <v>36752</v>
      </c>
      <c r="E24" s="3">
        <v>117890</v>
      </c>
      <c r="F24" s="3">
        <v>-32040</v>
      </c>
      <c r="G24" s="3">
        <v>-102328</v>
      </c>
      <c r="H24" s="3">
        <v>-11036</v>
      </c>
      <c r="I24" s="3">
        <v>-90</v>
      </c>
      <c r="J24" s="3">
        <v>17766</v>
      </c>
      <c r="K24" s="3">
        <v>-16892</v>
      </c>
      <c r="L24" s="3">
        <v>32724</v>
      </c>
      <c r="M24" s="3">
        <v>49760</v>
      </c>
      <c r="N24" s="3">
        <v>-7209</v>
      </c>
      <c r="O24" s="3">
        <v>-12303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16330</v>
      </c>
      <c r="C26" s="3">
        <v>11605</v>
      </c>
      <c r="D26" s="3">
        <v>12455</v>
      </c>
      <c r="E26" s="3">
        <v>13066</v>
      </c>
      <c r="F26" s="3">
        <v>10129</v>
      </c>
      <c r="G26" s="3">
        <v>10524</v>
      </c>
      <c r="H26" s="3">
        <v>17840</v>
      </c>
      <c r="I26" s="3">
        <v>14765</v>
      </c>
      <c r="J26" s="3">
        <v>14928</v>
      </c>
      <c r="K26" s="3">
        <v>11770</v>
      </c>
      <c r="L26" s="3">
        <v>9415</v>
      </c>
      <c r="M26" s="3">
        <v>8268</v>
      </c>
      <c r="N26" s="3">
        <v>8221</v>
      </c>
      <c r="O26" s="3">
        <v>10389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16946</v>
      </c>
      <c r="D36" s="3">
        <v>16186</v>
      </c>
      <c r="E36" s="3">
        <v>15826</v>
      </c>
      <c r="F36" s="3">
        <v>11096</v>
      </c>
      <c r="G36" s="3">
        <v>11096</v>
      </c>
      <c r="H36" s="3">
        <v>18435</v>
      </c>
      <c r="I36" s="3">
        <v>22841</v>
      </c>
      <c r="J36" s="3">
        <v>23227</v>
      </c>
      <c r="K36" s="3">
        <v>20902</v>
      </c>
      <c r="L36" s="3">
        <v>15259</v>
      </c>
      <c r="M36" s="3">
        <v>13511</v>
      </c>
      <c r="N36" s="3">
        <v>13149</v>
      </c>
      <c r="O36" s="3">
        <v>14862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633406</v>
      </c>
      <c r="D37" s="3">
        <v>615234</v>
      </c>
      <c r="E37" s="3">
        <v>554825</v>
      </c>
      <c r="F37" s="3">
        <v>449844</v>
      </c>
      <c r="G37" s="3">
        <v>561782</v>
      </c>
      <c r="H37" s="3">
        <v>499620</v>
      </c>
      <c r="I37" s="3">
        <v>464303</v>
      </c>
      <c r="J37" s="3">
        <v>370349</v>
      </c>
      <c r="K37" s="3">
        <v>342841</v>
      </c>
      <c r="L37" s="3">
        <v>365222</v>
      </c>
      <c r="M37" s="3">
        <v>329369</v>
      </c>
      <c r="N37" s="3">
        <v>357047</v>
      </c>
      <c r="O37" s="3">
        <v>405342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-372109</v>
      </c>
      <c r="C38" s="3">
        <v>220998</v>
      </c>
      <c r="D38" s="3">
        <v>221643</v>
      </c>
      <c r="E38" s="3">
        <v>347605</v>
      </c>
      <c r="F38" s="3">
        <v>301159</v>
      </c>
      <c r="G38" s="3">
        <v>417188</v>
      </c>
      <c r="H38" s="3">
        <v>346620</v>
      </c>
      <c r="I38" s="3">
        <v>330015</v>
      </c>
      <c r="J38" s="3">
        <v>276805</v>
      </c>
      <c r="K38" s="3">
        <v>292104</v>
      </c>
      <c r="L38" s="3">
        <v>362282</v>
      </c>
      <c r="M38" s="3">
        <v>317642</v>
      </c>
      <c r="N38" s="3">
        <v>300479</v>
      </c>
      <c r="O38" s="3">
        <v>259645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