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<sst xmlns="http://schemas.openxmlformats.org/spreadsheetml/2006/main" count="72" uniqueCount="69">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</sst>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N" TargetMode="External"/><Relationship Id="rId5" Type="http://schemas.openxmlformats.org/officeDocument/2006/relationships/hyperlink" Target="https://finance.yahoo.com/quote/J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126669</v>
      </c>
      <c r="C2" s="3">
        <v>115678</v>
      </c>
      <c r="D2" s="3">
        <v>32542</v>
      </c>
      <c r="E2" s="3">
        <v>33227</v>
      </c>
      <c r="F2" s="3">
        <v>130930</v>
      </c>
      <c r="G2" s="3">
        <v>87283</v>
      </c>
      <c r="H2" s="3">
        <v>36351</v>
      </c>
      <c r="I2" s="3">
        <v>32459</v>
      </c>
      <c r="J2" s="3">
        <v>32136</v>
      </c>
      <c r="K2" s="3">
        <v>33900</v>
      </c>
      <c r="L2" s="3">
        <v>35000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89934</v>
      </c>
      <c r="C3" s="3">
        <v>86358</v>
      </c>
      <c r="D3" s="3">
        <v>24450</v>
      </c>
      <c r="E3" s="3">
        <v>24937</v>
      </c>
      <c r="F3" s="3">
        <v>98120</v>
      </c>
      <c r="G3" s="3">
        <v>74924</v>
      </c>
      <c r="H3" s="3">
        <v>23206</v>
      </c>
      <c r="I3" s="3">
        <v>21406</v>
      </c>
      <c r="J3" s="3">
        <v>24350</v>
      </c>
      <c r="K3" s="3">
        <v>30819</v>
      </c>
      <c r="L3" s="3">
        <v>27381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29491</v>
      </c>
      <c r="C6" s="3">
        <v>31460</v>
      </c>
      <c r="D6" s="3">
        <v>7224</v>
      </c>
      <c r="E6" s="3">
        <v>7612</v>
      </c>
      <c r="F6" s="3">
        <v>30259</v>
      </c>
      <c r="G6" s="3">
        <v>11240</v>
      </c>
      <c r="H6" s="3">
        <v>13376</v>
      </c>
      <c r="I6" s="3">
        <v>17150</v>
      </c>
      <c r="J6" s="3">
        <v>20217</v>
      </c>
      <c r="K6" s="3">
        <v>3925</v>
      </c>
      <c r="L6" s="3">
        <v>11790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1082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13898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-238</v>
      </c>
      <c r="J10" s="3">
        <v>-2730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-91</v>
      </c>
      <c r="M10" s="3">
        <v>1089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1138</v>
      </c>
      <c r="C11" s="3">
        <v>1143</v>
      </c>
      <c r="D11" s="3">
        <v>287</v>
      </c>
      <c r="E11" s="3">
        <v>219</v>
      </c>
      <c r="F11" s="3">
        <v>996</v>
      </c>
      <c r="G11" s="3">
        <v>1419</v>
      </c>
      <c r="H11" s="3">
        <v>894</v>
      </c>
      <c r="I11" s="3">
        <v>668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</v>
      </c>
      <c r="C12" s="3">
        <v>-8</v>
      </c>
      <c r="D12" s="3">
        <v>-77</v>
      </c>
      <c r="E12" s="3">
        <v>-67</v>
      </c>
      <c r="F12" s="3">
        <v>-46</v>
      </c>
      <c r="G12" s="3">
        <v>-54</v>
      </c>
      <c r="H12" s="3">
        <v>4696</v>
      </c>
      <c r="I12" s="3">
        <v>668</v>
      </c>
      <c r="J12" s="3">
        <v>0</v>
      </c>
      <c r="K12" s="3">
        <v>9421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1367</v>
      </c>
      <c r="C16" s="3">
        <v>83</v>
      </c>
      <c r="D16" s="3">
        <v>-1780</v>
      </c>
      <c r="E16" s="3">
        <v>145</v>
      </c>
      <c r="F16" s="3">
        <v>714</v>
      </c>
      <c r="G16" s="3">
        <v>426</v>
      </c>
      <c r="H16" s="3">
        <v>-1330</v>
      </c>
      <c r="I16" s="3">
        <v>-727</v>
      </c>
      <c r="J16" s="3">
        <v>-3197</v>
      </c>
      <c r="K16" s="3">
        <v>33</v>
      </c>
      <c r="L16" s="3">
        <v>-6671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-1299</v>
      </c>
      <c r="H17" s="3">
        <v>-5775</v>
      </c>
      <c r="I17" s="3">
        <v>0</v>
      </c>
      <c r="J17" s="3">
        <v>0</v>
      </c>
      <c r="K17" s="3">
        <v>0</v>
      </c>
      <c r="L17" s="3">
        <v>7403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261</v>
      </c>
      <c r="C18" s="3">
        <v>-604</v>
      </c>
      <c r="D18" s="3">
        <v>284</v>
      </c>
      <c r="E18" s="3">
        <v>-51</v>
      </c>
      <c r="F18" s="3">
        <v>24</v>
      </c>
      <c r="G18" s="3">
        <v>-314</v>
      </c>
      <c r="H18" s="3">
        <v>-496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1303</v>
      </c>
      <c r="C22" s="3">
        <v>1221</v>
      </c>
      <c r="D22" s="3">
        <v>1369</v>
      </c>
      <c r="E22" s="3">
        <v>0</v>
      </c>
      <c r="F22" s="3">
        <v>1355</v>
      </c>
      <c r="G22" s="3">
        <v>1264</v>
      </c>
      <c r="H22" s="3">
        <v>750</v>
      </c>
      <c r="I22" s="3">
        <v>270</v>
      </c>
      <c r="J22" s="3">
        <v>99</v>
      </c>
      <c r="K22" s="3">
        <v>3136</v>
      </c>
      <c r="L22" s="3">
        <v>557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428</v>
      </c>
      <c r="C23" s="3">
        <v>153</v>
      </c>
      <c r="D23" s="3">
        <v>233</v>
      </c>
      <c r="E23" s="3">
        <v>0</v>
      </c>
      <c r="F23" s="3">
        <v>267</v>
      </c>
      <c r="G23" s="3">
        <v>245</v>
      </c>
      <c r="H23" s="3">
        <v>272</v>
      </c>
      <c r="I23" s="3">
        <v>656</v>
      </c>
      <c r="J23" s="3">
        <v>631</v>
      </c>
      <c r="K23" s="3">
        <v>274</v>
      </c>
      <c r="L23" s="3">
        <v>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-6192</v>
      </c>
      <c r="C24" s="3">
        <v>2478</v>
      </c>
      <c r="D24" s="3">
        <v>-3602</v>
      </c>
      <c r="E24" s="3">
        <v>-298</v>
      </c>
      <c r="F24" s="3">
        <v>-2393</v>
      </c>
      <c r="G24" s="3">
        <v>2915</v>
      </c>
      <c r="H24" s="3">
        <v>582</v>
      </c>
      <c r="I24" s="3">
        <v>8827</v>
      </c>
      <c r="J24" s="3">
        <v>7724</v>
      </c>
      <c r="K24" s="3">
        <v>-1450</v>
      </c>
      <c r="L24" s="3">
        <v>-14610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1757</v>
      </c>
      <c r="C26" s="3">
        <v>818</v>
      </c>
      <c r="D26" s="3">
        <v>501</v>
      </c>
      <c r="E26" s="3">
        <v>0</v>
      </c>
      <c r="F26" s="3">
        <v>818</v>
      </c>
      <c r="G26" s="3">
        <v>375</v>
      </c>
      <c r="H26" s="3">
        <v>22</v>
      </c>
      <c r="I26" s="3">
        <v>401</v>
      </c>
      <c r="J26" s="3">
        <v>212</v>
      </c>
      <c r="K26" s="3">
        <v>1530</v>
      </c>
      <c r="L26" s="3">
        <v>808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12535</v>
      </c>
      <c r="C36" s="3">
        <v>12248</v>
      </c>
      <c r="D36" s="3">
        <v>11424</v>
      </c>
      <c r="E36" s="3">
        <v>0</v>
      </c>
      <c r="F36" s="3">
        <v>11761</v>
      </c>
      <c r="G36" s="3">
        <v>9563</v>
      </c>
      <c r="H36" s="3">
        <v>538</v>
      </c>
      <c r="I36" s="3">
        <v>211</v>
      </c>
      <c r="J36" s="3">
        <v>324</v>
      </c>
      <c r="K36" s="3">
        <v>732</v>
      </c>
      <c r="L36" s="3">
        <v>2705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46809</v>
      </c>
      <c r="C37" s="3">
        <v>41804</v>
      </c>
      <c r="D37" s="3">
        <v>46049</v>
      </c>
      <c r="E37" s="3">
        <v>0</v>
      </c>
      <c r="F37" s="3">
        <v>46960</v>
      </c>
      <c r="G37" s="3">
        <v>41856</v>
      </c>
      <c r="H37" s="3">
        <v>46891</v>
      </c>
      <c r="I37" s="3">
        <v>35040</v>
      </c>
      <c r="J37" s="3">
        <v>29034</v>
      </c>
      <c r="K37" s="3">
        <v>24351</v>
      </c>
      <c r="L37" s="3">
        <v>46756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31629</v>
      </c>
      <c r="C38" s="3">
        <v>30166</v>
      </c>
      <c r="D38" s="3">
        <v>32611</v>
      </c>
      <c r="E38" s="3">
        <v>0</v>
      </c>
      <c r="F38" s="3">
        <v>33358</v>
      </c>
      <c r="G38" s="3">
        <v>31053</v>
      </c>
      <c r="H38" s="3">
        <v>20653</v>
      </c>
      <c r="I38" s="3">
        <v>13429</v>
      </c>
      <c r="J38" s="3">
        <v>18693</v>
      </c>
      <c r="K38" s="3">
        <v>21985</v>
      </c>
      <c r="L38" s="3">
        <v>44449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