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<sst xmlns="http://schemas.openxmlformats.org/spreadsheetml/2006/main" count="72" uniqueCount="69">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</sst>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L" TargetMode="External"/><Relationship Id="rId5" Type="http://schemas.openxmlformats.org/officeDocument/2006/relationships/hyperlink" Target="https://finance.yahoo.com/quote/J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11684538</v>
      </c>
      <c r="C2" s="3">
        <v>13409411</v>
      </c>
      <c r="D2" s="3">
        <v>16518827</v>
      </c>
      <c r="E2" s="3">
        <v>16140705</v>
      </c>
      <c r="F2" s="3">
        <v>17249493</v>
      </c>
      <c r="G2" s="3">
        <v>15762146</v>
      </c>
      <c r="H2" s="3">
        <v>17899196</v>
      </c>
      <c r="I2" s="3">
        <v>18353086</v>
      </c>
      <c r="J2" s="3">
        <v>19063121</v>
      </c>
      <c r="K2" s="3">
        <v>22095416</v>
      </c>
      <c r="L2" s="3">
        <v>25282000</v>
      </c>
      <c r="M2" s="3">
        <v>27266000</v>
      </c>
      <c r="N2" s="3">
        <v>29285000</v>
      </c>
      <c r="O2" s="3">
        <v>33478000</v>
      </c>
      <c r="P2" s="3">
        <v>34702000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10965723</v>
      </c>
      <c r="C3" s="3">
        <v>12405267</v>
      </c>
      <c r="D3" s="3">
        <v>15264257</v>
      </c>
      <c r="E3" s="3">
        <v>14979754</v>
      </c>
      <c r="F3" s="3">
        <v>16037303</v>
      </c>
      <c r="G3" s="3">
        <v>14736543</v>
      </c>
      <c r="H3" s="3">
        <v>16395978</v>
      </c>
      <c r="I3" s="3">
        <v>16825382</v>
      </c>
      <c r="J3" s="3">
        <v>17517478</v>
      </c>
      <c r="K3" s="3">
        <v>20388624</v>
      </c>
      <c r="L3" s="3">
        <v>23369000</v>
      </c>
      <c r="M3" s="3">
        <v>25335000</v>
      </c>
      <c r="N3" s="3">
        <v>26926000</v>
      </c>
      <c r="O3" s="3">
        <v>30846000</v>
      </c>
      <c r="P3" s="3">
        <v>31835000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27321</v>
      </c>
      <c r="C5" s="3">
        <v>28085</v>
      </c>
      <c r="D5" s="3">
        <v>25034</v>
      </c>
      <c r="E5" s="3">
        <v>25837</v>
      </c>
      <c r="F5" s="3">
        <v>28412</v>
      </c>
      <c r="G5" s="3">
        <v>28611</v>
      </c>
      <c r="H5" s="3">
        <v>27645</v>
      </c>
      <c r="I5" s="3">
        <v>31954</v>
      </c>
      <c r="J5" s="3">
        <v>29680</v>
      </c>
      <c r="K5" s="3">
        <v>38531</v>
      </c>
      <c r="L5" s="3">
        <v>43000</v>
      </c>
      <c r="M5" s="3">
        <v>43000</v>
      </c>
      <c r="N5" s="3">
        <v>34000</v>
      </c>
      <c r="O5" s="3">
        <v>33000</v>
      </c>
      <c r="P5" s="3">
        <v>34000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495941</v>
      </c>
      <c r="C6" s="3">
        <v>589738</v>
      </c>
      <c r="D6" s="3">
        <v>590572</v>
      </c>
      <c r="E6" s="3">
        <v>572645</v>
      </c>
      <c r="F6" s="3">
        <v>614295</v>
      </c>
      <c r="G6" s="3">
        <v>675730</v>
      </c>
      <c r="H6" s="3">
        <v>862647</v>
      </c>
      <c r="I6" s="3">
        <v>924427</v>
      </c>
      <c r="J6" s="3">
        <v>907702</v>
      </c>
      <c r="K6" s="3">
        <v>1050716</v>
      </c>
      <c r="L6" s="3">
        <v>1111000</v>
      </c>
      <c r="M6" s="3">
        <v>1175000</v>
      </c>
      <c r="N6" s="3">
        <v>1213000</v>
      </c>
      <c r="O6" s="3">
        <v>1154000</v>
      </c>
      <c r="P6" s="3">
        <v>1206000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1105754</v>
      </c>
      <c r="C7" s="3">
        <v>58755</v>
      </c>
      <c r="D7" s="3">
        <v>60230</v>
      </c>
      <c r="E7" s="3">
        <v>12899</v>
      </c>
      <c r="F7" s="3">
        <v>117064</v>
      </c>
      <c r="G7" s="3">
        <v>117188</v>
      </c>
      <c r="H7" s="3">
        <v>57515</v>
      </c>
      <c r="I7" s="3">
        <v>48490</v>
      </c>
      <c r="J7" s="3">
        <v>198031</v>
      </c>
      <c r="K7" s="3">
        <v>75392</v>
      </c>
      <c r="L7" s="3">
        <v>58000</v>
      </c>
      <c r="M7" s="3">
        <v>213000</v>
      </c>
      <c r="N7" s="3">
        <v>57000</v>
      </c>
      <c r="O7" s="3">
        <v>52000</v>
      </c>
      <c r="P7" s="3">
        <v>90000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7426</v>
      </c>
      <c r="C10" s="3">
        <v>2956</v>
      </c>
      <c r="D10" s="3">
        <v>3132</v>
      </c>
      <c r="E10" s="3">
        <v>2002</v>
      </c>
      <c r="F10" s="3">
        <v>1813</v>
      </c>
      <c r="G10" s="3">
        <v>3741</v>
      </c>
      <c r="H10" s="3">
        <v>9953</v>
      </c>
      <c r="I10" s="3">
        <v>9128</v>
      </c>
      <c r="J10" s="3">
        <v>12525</v>
      </c>
      <c r="K10" s="3">
        <v>17813</v>
      </c>
      <c r="L10" s="3">
        <v>21000</v>
      </c>
      <c r="M10" s="3">
        <v>15000</v>
      </c>
      <c r="N10" s="3">
        <v>6000</v>
      </c>
      <c r="O10" s="3">
        <v>5000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82247</v>
      </c>
      <c r="C11" s="3">
        <v>79168</v>
      </c>
      <c r="D11" s="3">
        <v>97693</v>
      </c>
      <c r="E11" s="3">
        <v>106088</v>
      </c>
      <c r="F11" s="3">
        <v>121023</v>
      </c>
      <c r="G11" s="3">
        <v>128055</v>
      </c>
      <c r="H11" s="3">
        <v>128091</v>
      </c>
      <c r="I11" s="3">
        <v>136536</v>
      </c>
      <c r="J11" s="3">
        <v>138074</v>
      </c>
      <c r="K11" s="3">
        <v>149002</v>
      </c>
      <c r="L11" s="3">
        <v>188000</v>
      </c>
      <c r="M11" s="3">
        <v>174000</v>
      </c>
      <c r="N11" s="3">
        <v>130000</v>
      </c>
      <c r="O11" s="3">
        <v>151000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-20111</v>
      </c>
      <c r="C12" s="3">
        <v>-4087</v>
      </c>
      <c r="D12" s="3">
        <v>-2986</v>
      </c>
      <c r="E12" s="3">
        <v>-8935</v>
      </c>
      <c r="F12" s="3">
        <v>-6095</v>
      </c>
      <c r="G12" s="3">
        <v>-7637</v>
      </c>
      <c r="H12" s="3">
        <v>-5627</v>
      </c>
      <c r="I12" s="3">
        <v>-8380</v>
      </c>
      <c r="J12" s="3">
        <v>-28448</v>
      </c>
      <c r="K12" s="3">
        <v>-37563</v>
      </c>
      <c r="L12" s="3">
        <v>-83000</v>
      </c>
      <c r="M12" s="3">
        <v>-80000</v>
      </c>
      <c r="N12" s="3">
        <v>13000</v>
      </c>
      <c r="O12" s="3">
        <v>-16000</v>
      </c>
      <c r="P12" s="3">
        <v>-275000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160898</v>
      </c>
      <c r="C16" s="3">
        <v>76501</v>
      </c>
      <c r="D16" s="3">
        <v>98229</v>
      </c>
      <c r="E16" s="3">
        <v>102866</v>
      </c>
      <c r="F16" s="3">
        <v>7631</v>
      </c>
      <c r="G16" s="3">
        <v>73711</v>
      </c>
      <c r="H16" s="3">
        <v>137461</v>
      </c>
      <c r="I16" s="3">
        <v>132149</v>
      </c>
      <c r="J16" s="3">
        <v>129066</v>
      </c>
      <c r="K16" s="3">
        <v>285860</v>
      </c>
      <c r="L16" s="3">
        <v>162000</v>
      </c>
      <c r="M16" s="3">
        <v>204000</v>
      </c>
      <c r="N16" s="3">
        <v>246000</v>
      </c>
      <c r="O16" s="3">
        <v>235000</v>
      </c>
      <c r="P16" s="3">
        <v>444000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62406</v>
      </c>
      <c r="F17" s="3">
        <v>50608</v>
      </c>
      <c r="G17" s="3">
        <v>243853</v>
      </c>
      <c r="H17" s="3">
        <v>-8573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-819</v>
      </c>
      <c r="C18" s="3">
        <v>1926</v>
      </c>
      <c r="D18" s="3">
        <v>1895</v>
      </c>
      <c r="E18" s="3">
        <v>1402</v>
      </c>
      <c r="F18" s="3">
        <v>-1391</v>
      </c>
      <c r="G18" s="3">
        <v>952</v>
      </c>
      <c r="H18" s="3">
        <v>1593</v>
      </c>
      <c r="I18" s="3">
        <v>801</v>
      </c>
      <c r="J18" s="3">
        <v>-1923</v>
      </c>
      <c r="K18" s="3">
        <v>1211</v>
      </c>
      <c r="L18" s="3">
        <v>2000</v>
      </c>
      <c r="M18" s="3">
        <v>3000</v>
      </c>
      <c r="N18" s="3">
        <v>2000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291997</v>
      </c>
      <c r="C22" s="3">
        <v>283284</v>
      </c>
      <c r="D22" s="3">
        <v>319179</v>
      </c>
      <c r="E22" s="3">
        <v>353492</v>
      </c>
      <c r="F22" s="3">
        <v>418117</v>
      </c>
      <c r="G22" s="3">
        <v>487278</v>
      </c>
      <c r="H22" s="3">
        <v>529176</v>
      </c>
      <c r="I22" s="3">
        <v>696752</v>
      </c>
      <c r="J22" s="3">
        <v>760405</v>
      </c>
      <c r="K22" s="3">
        <v>773704</v>
      </c>
      <c r="L22" s="3">
        <v>772000</v>
      </c>
      <c r="M22" s="3">
        <v>795000</v>
      </c>
      <c r="N22" s="3">
        <v>876000</v>
      </c>
      <c r="O22" s="3">
        <v>925000</v>
      </c>
      <c r="P22" s="3">
        <v>924000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76230</v>
      </c>
      <c r="E23" s="3">
        <v>81409</v>
      </c>
      <c r="F23" s="3">
        <v>68383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1430524</v>
      </c>
      <c r="C24" s="3">
        <v>-24714</v>
      </c>
      <c r="D24" s="3">
        <v>51537</v>
      </c>
      <c r="E24" s="3">
        <v>-195362</v>
      </c>
      <c r="F24" s="3">
        <v>355907</v>
      </c>
      <c r="G24" s="3">
        <v>-228952</v>
      </c>
      <c r="H24" s="3">
        <v>427333</v>
      </c>
      <c r="I24" s="3">
        <v>-34640</v>
      </c>
      <c r="J24" s="3">
        <v>-2353580</v>
      </c>
      <c r="K24" s="3">
        <v>-1965482</v>
      </c>
      <c r="L24" s="3">
        <v>134000</v>
      </c>
      <c r="M24" s="3">
        <v>408000</v>
      </c>
      <c r="N24" s="3">
        <v>-139000</v>
      </c>
      <c r="O24" s="3">
        <v>-270000</v>
      </c>
      <c r="P24" s="3">
        <v>-8000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292238</v>
      </c>
      <c r="C26" s="3">
        <v>398425</v>
      </c>
      <c r="D26" s="3">
        <v>458989</v>
      </c>
      <c r="E26" s="3">
        <v>497697</v>
      </c>
      <c r="F26" s="3">
        <v>736858</v>
      </c>
      <c r="G26" s="3">
        <v>624060</v>
      </c>
      <c r="H26" s="3">
        <v>963145</v>
      </c>
      <c r="I26" s="3">
        <v>924239</v>
      </c>
      <c r="J26" s="3">
        <v>716485</v>
      </c>
      <c r="K26" s="3">
        <v>1036651</v>
      </c>
      <c r="L26" s="3">
        <v>1005000</v>
      </c>
      <c r="M26" s="3">
        <v>983000</v>
      </c>
      <c r="N26" s="3">
        <v>1159000</v>
      </c>
      <c r="O26" s="3">
        <v>1385000</v>
      </c>
      <c r="P26" s="3">
        <v>1030000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1451392</v>
      </c>
      <c r="D36" s="3">
        <v>1641335</v>
      </c>
      <c r="E36" s="3">
        <v>1779155</v>
      </c>
      <c r="F36" s="3">
        <v>2395598</v>
      </c>
      <c r="G36" s="3">
        <v>2271705</v>
      </c>
      <c r="H36" s="3">
        <v>2804333</v>
      </c>
      <c r="I36" s="3">
        <v>3331879</v>
      </c>
      <c r="J36" s="3">
        <v>3228678</v>
      </c>
      <c r="K36" s="3">
        <v>3198016</v>
      </c>
      <c r="L36" s="3">
        <v>3333750</v>
      </c>
      <c r="M36" s="3">
        <v>3665312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6367747</v>
      </c>
      <c r="D37" s="3">
        <v>7057940</v>
      </c>
      <c r="E37" s="3">
        <v>7803141</v>
      </c>
      <c r="F37" s="3">
        <v>9153781</v>
      </c>
      <c r="G37" s="3">
        <v>8479746</v>
      </c>
      <c r="H37" s="3">
        <v>9591600</v>
      </c>
      <c r="I37" s="3">
        <v>10322677</v>
      </c>
      <c r="J37" s="3">
        <v>11095995</v>
      </c>
      <c r="K37" s="3">
        <v>12045641</v>
      </c>
      <c r="L37" s="3">
        <v>12970475</v>
      </c>
      <c r="M37" s="3">
        <v>14397000</v>
      </c>
      <c r="N37" s="3">
        <v>16654000</v>
      </c>
      <c r="O37" s="3">
        <v>19717000</v>
      </c>
      <c r="P37" s="3">
        <v>19424000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4789701</v>
      </c>
      <c r="D38" s="3">
        <v>5190820</v>
      </c>
      <c r="E38" s="3">
        <v>5698084</v>
      </c>
      <c r="F38" s="3">
        <v>6818494</v>
      </c>
      <c r="G38" s="3">
        <v>6237918</v>
      </c>
      <c r="H38" s="3">
        <v>7276744</v>
      </c>
      <c r="I38" s="3">
        <v>7884506</v>
      </c>
      <c r="J38" s="3">
        <v>8742481</v>
      </c>
      <c r="K38" s="3">
        <v>10095384</v>
      </c>
      <c r="L38" s="3">
        <v>11083032</v>
      </c>
      <c r="M38" s="3">
        <v>12586000</v>
      </c>
      <c r="N38" s="3">
        <v>14518000</v>
      </c>
      <c r="O38" s="3">
        <v>17266000</v>
      </c>
      <c r="P38" s="3">
        <v>16558000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