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<sst xmlns="http://schemas.openxmlformats.org/spreadsheetml/2006/main" count="72" uniqueCount="69">
  <si>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</si>
  <si>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</si>
  <si>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</si>
  <si>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</si>
  <si>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</si>
  <si>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</si>
  <si>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</si>
  <si>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</si>
  <si>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</si>
  <si>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</si>
  <si>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</si>
  <si>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</si>
  <si>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</si>
  <si>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</si>
  <si>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</si>
  <si>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</si>
  <si>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</si>
  <si>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</si>
  <si>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</si>
  <si>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</si>
  <si>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</si>
  <si>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</si>
  <si>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</si>
  <si>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</si>
  <si>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</si>
  <si>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</si>
  <si>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</si>
  <si>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</si>
  <si>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</si>
  <si>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</si>
  <si>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</si>
  <si>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</si>
  <si>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</si>
  <si>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</si>
  <si>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</si>
  <si>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</si>
  <si>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</si>
  <si>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</si>
  <si>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</si>
  <si>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</si>
  <si>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</si>
  <si>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</si>
  <si>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</si>
  <si>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</si>
  <si>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</si>
  <si>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</si>
  <si>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https://finance.yahoo.com/quote/JBLU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</si>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</sst>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BL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BLU" TargetMode="External"/><Relationship Id="rId5" Type="http://schemas.openxmlformats.org/officeDocument/2006/relationships/hyperlink" Target="https://finance.yahoo.com/quote/JBL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6584</v>
      </c>
      <c r="J2" s="3">
        <v>1758</v>
      </c>
      <c r="K2" s="3">
        <v>1968</v>
      </c>
      <c r="L2" s="3">
        <v>2031</v>
      </c>
      <c r="M2" s="3">
        <v>661</v>
      </c>
      <c r="N2" s="3">
        <v>1834</v>
      </c>
      <c r="O2" s="3">
        <v>9158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945</v>
      </c>
      <c r="C3" s="3">
        <v>1115</v>
      </c>
      <c r="D3" s="3">
        <v>1664</v>
      </c>
      <c r="E3" s="3">
        <v>1806</v>
      </c>
      <c r="F3" s="3">
        <v>1899</v>
      </c>
      <c r="G3" s="3">
        <v>1912</v>
      </c>
      <c r="H3" s="3">
        <v>1348</v>
      </c>
      <c r="I3" s="3">
        <v>1074</v>
      </c>
      <c r="J3" s="3">
        <v>1363</v>
      </c>
      <c r="K3" s="3">
        <v>1899</v>
      </c>
      <c r="L3" s="3">
        <v>1847</v>
      </c>
      <c r="M3" s="3">
        <v>631</v>
      </c>
      <c r="N3" s="3">
        <v>1436</v>
      </c>
      <c r="O3" s="3">
        <v>3105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1155</v>
      </c>
      <c r="C6" s="3">
        <v>1290</v>
      </c>
      <c r="D6" s="3">
        <v>1379</v>
      </c>
      <c r="E6" s="3">
        <v>1506</v>
      </c>
      <c r="F6" s="3">
        <v>1648</v>
      </c>
      <c r="G6" s="3">
        <v>1845</v>
      </c>
      <c r="H6" s="3">
        <v>2149</v>
      </c>
      <c r="I6" s="3">
        <v>2354</v>
      </c>
      <c r="J6" s="3">
        <v>2582</v>
      </c>
      <c r="K6" s="3">
        <v>2807</v>
      </c>
      <c r="L6" s="3">
        <v>3135</v>
      </c>
      <c r="M6" s="3">
        <v>2677</v>
      </c>
      <c r="N6" s="3">
        <v>3081</v>
      </c>
      <c r="O6" s="3">
        <v>3621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-2385</v>
      </c>
      <c r="C7" s="3">
        <v>-2460</v>
      </c>
      <c r="D7" s="3">
        <v>-3126</v>
      </c>
      <c r="E7" s="3">
        <v>-3356</v>
      </c>
      <c r="F7" s="3">
        <v>-3662</v>
      </c>
      <c r="G7" s="3">
        <v>-3926</v>
      </c>
      <c r="H7" s="3">
        <v>-3827</v>
      </c>
      <c r="I7" s="3">
        <v>2860</v>
      </c>
      <c r="J7" s="3">
        <v>-2377</v>
      </c>
      <c r="K7" s="3">
        <v>-2954</v>
      </c>
      <c r="L7" s="3">
        <v>-3343</v>
      </c>
      <c r="M7" s="3">
        <v>-1937</v>
      </c>
      <c r="N7" s="3">
        <v>-2711</v>
      </c>
      <c r="O7" s="3">
        <v>2727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-181</v>
      </c>
      <c r="C10" s="3">
        <v>-172</v>
      </c>
      <c r="D10" s="3">
        <v>-177</v>
      </c>
      <c r="E10" s="3">
        <v>-167</v>
      </c>
      <c r="F10" s="3">
        <v>-149</v>
      </c>
      <c r="G10" s="3">
        <v>108</v>
      </c>
      <c r="H10" s="3">
        <v>-119</v>
      </c>
      <c r="I10" s="3">
        <v>-96</v>
      </c>
      <c r="J10" s="3">
        <v>-55</v>
      </c>
      <c r="K10" s="3">
        <v>-47</v>
      </c>
      <c r="L10" s="3">
        <v>-32</v>
      </c>
      <c r="M10" s="3">
        <v>-179</v>
      </c>
      <c r="N10" s="3">
        <v>-183</v>
      </c>
      <c r="O10" s="3">
        <v>-139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198</v>
      </c>
      <c r="C11" s="3">
        <v>180</v>
      </c>
      <c r="D11" s="3">
        <v>179</v>
      </c>
      <c r="E11" s="3">
        <v>176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198</v>
      </c>
      <c r="C12" s="3">
        <v>369</v>
      </c>
      <c r="D12" s="3">
        <v>355</v>
      </c>
      <c r="E12" s="3">
        <v>381</v>
      </c>
      <c r="F12" s="3">
        <v>192</v>
      </c>
      <c r="G12" s="3">
        <v>33</v>
      </c>
      <c r="H12" s="3">
        <v>399</v>
      </c>
      <c r="I12" s="3">
        <v>409</v>
      </c>
      <c r="J12" s="3">
        <v>315</v>
      </c>
      <c r="K12" s="3">
        <v>31</v>
      </c>
      <c r="L12" s="3">
        <v>0</v>
      </c>
      <c r="M12" s="3">
        <v>-23</v>
      </c>
      <c r="N12" s="3">
        <v>-55</v>
      </c>
      <c r="O12" s="3">
        <v>-3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43</v>
      </c>
      <c r="C16" s="3">
        <v>64</v>
      </c>
      <c r="D16" s="3">
        <v>59</v>
      </c>
      <c r="E16" s="3">
        <v>81</v>
      </c>
      <c r="F16" s="3">
        <v>111</v>
      </c>
      <c r="G16" s="3">
        <v>222</v>
      </c>
      <c r="H16" s="3">
        <v>420</v>
      </c>
      <c r="I16" s="3">
        <v>437</v>
      </c>
      <c r="J16" s="3">
        <v>-222</v>
      </c>
      <c r="K16" s="3">
        <v>30</v>
      </c>
      <c r="L16" s="3">
        <v>199</v>
      </c>
      <c r="M16" s="3">
        <v>-539</v>
      </c>
      <c r="N16" s="3">
        <v>-81</v>
      </c>
      <c r="O16" s="3">
        <v>-75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228</v>
      </c>
      <c r="C22" s="3">
        <v>220</v>
      </c>
      <c r="D22" s="3">
        <v>233</v>
      </c>
      <c r="E22" s="3">
        <v>258</v>
      </c>
      <c r="F22" s="3">
        <v>290</v>
      </c>
      <c r="G22" s="3">
        <v>320</v>
      </c>
      <c r="H22" s="3">
        <v>345</v>
      </c>
      <c r="I22" s="3">
        <v>393</v>
      </c>
      <c r="J22" s="3">
        <v>424</v>
      </c>
      <c r="K22" s="3">
        <v>469</v>
      </c>
      <c r="L22" s="3">
        <v>525</v>
      </c>
      <c r="M22" s="3">
        <v>535</v>
      </c>
      <c r="N22" s="3">
        <v>540</v>
      </c>
      <c r="O22" s="3">
        <v>585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</v>
      </c>
      <c r="C23" s="3">
        <v>17</v>
      </c>
      <c r="D23" s="3">
        <v>13</v>
      </c>
      <c r="E23" s="3">
        <v>13</v>
      </c>
      <c r="F23" s="3">
        <v>14</v>
      </c>
      <c r="G23" s="3">
        <v>20</v>
      </c>
      <c r="H23" s="3">
        <v>20</v>
      </c>
      <c r="I23" s="3">
        <v>23</v>
      </c>
      <c r="J23" s="3">
        <v>29</v>
      </c>
      <c r="K23" s="3">
        <v>28</v>
      </c>
      <c r="L23" s="3">
        <v>31</v>
      </c>
      <c r="M23" s="3">
        <v>28</v>
      </c>
      <c r="N23" s="3">
        <v>28</v>
      </c>
      <c r="O23" s="3">
        <v>30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181</v>
      </c>
      <c r="C24" s="3">
        <v>278</v>
      </c>
      <c r="D24" s="3">
        <v>345</v>
      </c>
      <c r="E24" s="3">
        <v>426</v>
      </c>
      <c r="F24" s="3">
        <v>407</v>
      </c>
      <c r="G24" s="3">
        <v>484</v>
      </c>
      <c r="H24" s="3">
        <v>1043</v>
      </c>
      <c r="I24" s="3">
        <v>1044</v>
      </c>
      <c r="J24" s="3">
        <v>254</v>
      </c>
      <c r="K24" s="3">
        <v>533</v>
      </c>
      <c r="L24" s="3">
        <v>732</v>
      </c>
      <c r="M24" s="3">
        <v>-873</v>
      </c>
      <c r="N24" s="3">
        <v>1203</v>
      </c>
      <c r="O24" s="3">
        <v>126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457</v>
      </c>
      <c r="C26" s="3">
        <v>696</v>
      </c>
      <c r="D26" s="3">
        <v>502</v>
      </c>
      <c r="E26" s="3">
        <v>867</v>
      </c>
      <c r="F26" s="3">
        <v>476</v>
      </c>
      <c r="G26" s="3">
        <v>383</v>
      </c>
      <c r="H26" s="3">
        <v>1128</v>
      </c>
      <c r="I26" s="3">
        <v>1034</v>
      </c>
      <c r="J26" s="3">
        <v>966</v>
      </c>
      <c r="K26" s="3">
        <v>1038</v>
      </c>
      <c r="L26" s="3">
        <v>996</v>
      </c>
      <c r="M26" s="3">
        <v>561</v>
      </c>
      <c r="N26" s="3">
        <v>1032</v>
      </c>
      <c r="O26" s="3">
        <v>1063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4638</v>
      </c>
      <c r="C36" s="3">
        <v>4641</v>
      </c>
      <c r="D36" s="3">
        <v>4860</v>
      </c>
      <c r="E36" s="3">
        <v>5343</v>
      </c>
      <c r="F36" s="3">
        <v>5656</v>
      </c>
      <c r="G36" s="3">
        <v>6072</v>
      </c>
      <c r="H36" s="3">
        <v>6652</v>
      </c>
      <c r="I36" s="3">
        <v>7271</v>
      </c>
      <c r="J36" s="3">
        <v>8049</v>
      </c>
      <c r="K36" s="3">
        <v>7983</v>
      </c>
      <c r="L36" s="3">
        <v>8614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6549</v>
      </c>
      <c r="C37" s="3">
        <v>6593</v>
      </c>
      <c r="D37" s="3">
        <v>7071</v>
      </c>
      <c r="E37" s="3">
        <v>7070</v>
      </c>
      <c r="F37" s="3">
        <v>7350</v>
      </c>
      <c r="G37" s="3">
        <v>7839</v>
      </c>
      <c r="H37" s="3">
        <v>8644</v>
      </c>
      <c r="I37" s="3">
        <v>9323</v>
      </c>
      <c r="J37" s="3">
        <v>9781</v>
      </c>
      <c r="K37" s="3">
        <v>10959</v>
      </c>
      <c r="L37" s="3">
        <v>11918</v>
      </c>
      <c r="M37" s="3">
        <v>13406</v>
      </c>
      <c r="N37" s="3">
        <v>13642</v>
      </c>
      <c r="O37" s="3">
        <v>13045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5003</v>
      </c>
      <c r="C38" s="3">
        <v>4939</v>
      </c>
      <c r="D38" s="3">
        <v>5314</v>
      </c>
      <c r="E38" s="3">
        <v>5182</v>
      </c>
      <c r="F38" s="3">
        <v>5216</v>
      </c>
      <c r="G38" s="3">
        <v>5310</v>
      </c>
      <c r="H38" s="3">
        <v>5434</v>
      </c>
      <c r="I38" s="3">
        <v>5310</v>
      </c>
      <c r="J38" s="3">
        <v>5049</v>
      </c>
      <c r="K38" s="3">
        <v>6274</v>
      </c>
      <c r="L38" s="3">
        <v>7119</v>
      </c>
      <c r="M38" s="3">
        <v>9455</v>
      </c>
      <c r="N38" s="3">
        <v>9793</v>
      </c>
      <c r="O38" s="3">
        <v>9482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