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<sst xmlns="http://schemas.openxmlformats.org/spreadsheetml/2006/main" count="72" uniqueCount="69">
  <si>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</si>
  <si>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</si>
  <si>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</si>
  <si>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</si>
  <si>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</si>
  <si>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</si>
  <si>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</si>
  <si>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</si>
  <si>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</si>
  <si>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</si>
  <si>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</si>
  <si>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</si>
  <si>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</si>
  <si>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</si>
  <si>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</si>
  <si>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</si>
  <si>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</si>
  <si>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</si>
  <si>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</si>
  <si>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</si>
  <si>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</si>
  <si>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</si>
  <si>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</si>
  <si>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</si>
  <si>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</si>
  <si>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</si>
  <si>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</si>
  <si>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</si>
  <si>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</si>
  <si>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</si>
  <si>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</si>
  <si>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</si>
  <si>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</si>
  <si>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</si>
  <si>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</si>
  <si>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</si>
  <si>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</si>
  <si>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</si>
  <si>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</si>
  <si>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</si>
  <si>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</si>
  <si>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</si>
  <si>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</si>
  <si>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</si>
  <si>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</si>
  <si>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</si>
  <si>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https://finance.yahoo.com/quote/JELD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</si>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</sst>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E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ELD" TargetMode="External"/><Relationship Id="rId5" Type="http://schemas.openxmlformats.org/officeDocument/2006/relationships/hyperlink" Target="https://finance.yahoo.com/quote/JE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3381060</v>
      </c>
      <c r="C2" s="3">
        <v>3100847</v>
      </c>
      <c r="D2" s="3">
        <v>3124778</v>
      </c>
      <c r="E2" s="3">
        <v>3652684</v>
      </c>
      <c r="F2" s="3">
        <v>3617628</v>
      </c>
      <c r="G2" s="3">
        <v>4235677</v>
      </c>
      <c r="H2" s="3">
        <v>4771719</v>
      </c>
      <c r="I2" s="3">
        <v>5129179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2721341</v>
      </c>
      <c r="C3" s="3">
        <v>2891885</v>
      </c>
      <c r="D3" s="3">
        <v>2916232</v>
      </c>
      <c r="E3" s="3">
        <v>3428311</v>
      </c>
      <c r="F3" s="3">
        <v>3417222</v>
      </c>
      <c r="G3" s="3">
        <v>3333770</v>
      </c>
      <c r="H3" s="3">
        <v>3796452</v>
      </c>
      <c r="I3" s="3">
        <v>4183753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505910</v>
      </c>
      <c r="C6" s="3">
        <v>553333</v>
      </c>
      <c r="D6" s="3">
        <v>573004</v>
      </c>
      <c r="E6" s="3">
        <v>734166</v>
      </c>
      <c r="F6" s="3">
        <v>660574</v>
      </c>
      <c r="G6" s="3">
        <v>702715</v>
      </c>
      <c r="H6" s="3">
        <v>704892</v>
      </c>
      <c r="I6" s="3">
        <v>766092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21342</v>
      </c>
      <c r="C7" s="3">
        <v>-375416</v>
      </c>
      <c r="D7" s="3">
        <v>-414276</v>
      </c>
      <c r="E7" s="3">
        <v>-562548</v>
      </c>
      <c r="F7" s="3">
        <v>-497946</v>
      </c>
      <c r="G7" s="3">
        <v>10469</v>
      </c>
      <c r="H7" s="3">
        <v>2950</v>
      </c>
      <c r="I7" s="3">
        <v>73118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-46512</v>
      </c>
      <c r="C12" s="3">
        <v>-20113</v>
      </c>
      <c r="D12" s="3">
        <v>-9329</v>
      </c>
      <c r="E12" s="3">
        <v>-25548</v>
      </c>
      <c r="F12" s="3">
        <v>27092</v>
      </c>
      <c r="G12" s="3">
        <v>-72048</v>
      </c>
      <c r="H12" s="3">
        <v>-63063</v>
      </c>
      <c r="I12" s="3">
        <v>-27179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-5435</v>
      </c>
      <c r="C16" s="3">
        <v>-246763</v>
      </c>
      <c r="D16" s="3">
        <v>137818</v>
      </c>
      <c r="E16" s="3">
        <v>-10058</v>
      </c>
      <c r="F16" s="3">
        <v>57074</v>
      </c>
      <c r="G16" s="3">
        <v>25089</v>
      </c>
      <c r="H16" s="3">
        <v>35540</v>
      </c>
      <c r="I16" s="3">
        <v>33310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-2856</v>
      </c>
      <c r="C17" s="3">
        <v>-3324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-87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2384</v>
      </c>
      <c r="C19" s="3">
        <v>3791</v>
      </c>
      <c r="D19" s="3">
        <v>3639</v>
      </c>
      <c r="E19" s="3">
        <v>738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95196</v>
      </c>
      <c r="C22" s="3">
        <v>107995</v>
      </c>
      <c r="D22" s="3">
        <v>111273</v>
      </c>
      <c r="E22" s="3">
        <v>125100</v>
      </c>
      <c r="F22" s="3">
        <v>133969</v>
      </c>
      <c r="G22" s="3">
        <v>134623</v>
      </c>
      <c r="H22" s="3">
        <v>137247</v>
      </c>
      <c r="I22" s="3">
        <v>131754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15620</v>
      </c>
      <c r="C23" s="3">
        <v>22464</v>
      </c>
      <c r="D23" s="3">
        <v>19785</v>
      </c>
      <c r="E23" s="3">
        <v>15052</v>
      </c>
      <c r="F23" s="3">
        <v>13315</v>
      </c>
      <c r="G23" s="3">
        <v>16399</v>
      </c>
      <c r="H23" s="3">
        <v>20209</v>
      </c>
      <c r="I23" s="3">
        <v>16168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-29355</v>
      </c>
      <c r="C24" s="3">
        <v>-186966</v>
      </c>
      <c r="D24" s="3">
        <v>228425</v>
      </c>
      <c r="E24" s="3">
        <v>41411</v>
      </c>
      <c r="F24" s="3">
        <v>147629</v>
      </c>
      <c r="G24" s="3">
        <v>113047</v>
      </c>
      <c r="H24" s="3">
        <v>-150612</v>
      </c>
      <c r="I24" s="3">
        <v>-163312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74978</v>
      </c>
      <c r="C26" s="3">
        <v>74033</v>
      </c>
      <c r="D26" s="3">
        <v>59599</v>
      </c>
      <c r="E26" s="3">
        <v>97399</v>
      </c>
      <c r="F26" s="3">
        <v>101506</v>
      </c>
      <c r="G26" s="3">
        <v>77692</v>
      </c>
      <c r="H26" s="3">
        <v>83603</v>
      </c>
      <c r="I26" s="3">
        <v>83217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720843</v>
      </c>
      <c r="C36" s="3">
        <v>704651</v>
      </c>
      <c r="D36" s="3">
        <v>756711</v>
      </c>
      <c r="E36" s="3">
        <v>843403</v>
      </c>
      <c r="F36" s="3">
        <v>864375</v>
      </c>
      <c r="G36" s="3">
        <v>872585</v>
      </c>
      <c r="H36" s="3">
        <v>798804</v>
      </c>
      <c r="I36" s="3">
        <v>762486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2182373</v>
      </c>
      <c r="C37" s="3">
        <v>2536046</v>
      </c>
      <c r="D37" s="3">
        <v>2860077</v>
      </c>
      <c r="E37" s="3">
        <v>3047525</v>
      </c>
      <c r="F37" s="3">
        <v>3381332</v>
      </c>
      <c r="G37" s="3">
        <v>3964685</v>
      </c>
      <c r="H37" s="3">
        <v>3738671</v>
      </c>
      <c r="I37" s="3">
        <v>3501361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2414118</v>
      </c>
      <c r="C38" s="3">
        <v>2474454</v>
      </c>
      <c r="D38" s="3">
        <v>2070941</v>
      </c>
      <c r="E38" s="3">
        <v>2285891</v>
      </c>
      <c r="F38" s="3">
        <v>2569245</v>
      </c>
      <c r="G38" s="3">
        <v>2960221</v>
      </c>
      <c r="H38" s="3">
        <v>2896453</v>
      </c>
      <c r="I38" s="3">
        <v>2777813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