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<sst xmlns="http://schemas.openxmlformats.org/spreadsheetml/2006/main" count="72" uniqueCount="69">
  <si>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</si>
  <si>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</si>
  <si>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</si>
  <si>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</si>
  <si>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</si>
  <si>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</si>
  <si>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</si>
  <si>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</si>
  <si>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</si>
  <si>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</si>
  <si>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</si>
  <si>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</si>
  <si>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</si>
  <si>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</si>
  <si>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</si>
  <si>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</si>
  <si>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</si>
  <si>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</si>
  <si>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</si>
  <si>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</si>
  <si>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</si>
  <si>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</si>
  <si>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</si>
  <si>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</si>
  <si>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</si>
  <si>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</si>
  <si>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</si>
  <si>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</si>
  <si>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</si>
  <si>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</si>
  <si>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</si>
  <si>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</si>
  <si>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</si>
  <si>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</si>
  <si>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</si>
  <si>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</si>
  <si>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</si>
  <si>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</si>
  <si>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</si>
  <si>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</si>
  <si>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</si>
  <si>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</si>
  <si>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</si>
  <si>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</si>
  <si>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</si>
  <si>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</si>
  <si>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https://finance.yahoo.com/quote/JENGQ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</si>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</sst>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ENG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ENGQ" TargetMode="External"/><Relationship Id="rId5" Type="http://schemas.openxmlformats.org/officeDocument/2006/relationships/hyperlink" Target="https://finance.yahoo.com/quote/JEN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2371702</v>
      </c>
      <c r="C2" s="3">
        <v>2074828</v>
      </c>
      <c r="D2" s="3">
        <v>2154608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1894297</v>
      </c>
      <c r="C3" s="3">
        <v>3502503</v>
      </c>
      <c r="D3" s="3">
        <v>1827978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301076</v>
      </c>
      <c r="C6" s="3">
        <v>248225</v>
      </c>
      <c r="D6" s="3">
        <v>243538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91404</v>
      </c>
      <c r="C7" s="3">
        <v>43824</v>
      </c>
      <c r="D7" s="3">
        <v>43828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80310</v>
      </c>
      <c r="C11" s="3">
        <v>65167</v>
      </c>
      <c r="D11" s="3">
        <v>34868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-203577</v>
      </c>
      <c r="C12" s="3">
        <v>1445822</v>
      </c>
      <c r="D12" s="3">
        <v>746583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5468</v>
      </c>
      <c r="C16" s="3">
        <v>1736</v>
      </c>
      <c r="D16" s="3">
        <v>72495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9068</v>
      </c>
      <c r="C17" s="3">
        <v>29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-54</v>
      </c>
      <c r="C18" s="3">
        <v>-106</v>
      </c>
      <c r="D18" s="3">
        <v>-43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31118</v>
      </c>
      <c r="C22" s="3">
        <v>18112</v>
      </c>
      <c r="D22" s="3">
        <v>19586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9171</v>
      </c>
      <c r="C23" s="3">
        <v>4962</v>
      </c>
      <c r="D23" s="3">
        <v>1480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179779</v>
      </c>
      <c r="C24" s="3">
        <v>329953</v>
      </c>
      <c r="D24" s="3">
        <v>-734703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1521</v>
      </c>
      <c r="C26" s="3">
        <v>336</v>
      </c>
      <c r="D26" s="3">
        <v>903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14177</v>
      </c>
      <c r="D36" s="3">
        <v>6505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866714</v>
      </c>
      <c r="D37" s="3">
        <v>1623814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866714</v>
      </c>
      <c r="D38" s="3">
        <v>1623814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