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<sst xmlns="http://schemas.openxmlformats.org/spreadsheetml/2006/main" count="72" uniqueCount="68">
  <si>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</si>
  <si>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</si>
  <si>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</si>
  <si>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</si>
  <si>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</si>
  <si>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</si>
  <si>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</si>
  <si>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</si>
  <si>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</si>
  <si>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</si>
  <si>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</si>
  <si>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</si>
  <si>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</si>
  <si>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</si>
  <si>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</si>
  <si>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</si>
  <si>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</si>
  <si>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</si>
  <si>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</si>
  <si>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</si>
  <si>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</si>
  <si>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</si>
  <si>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</si>
  <si>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</si>
  <si>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</si>
  <si>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</si>
  <si>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</si>
  <si>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</si>
  <si>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</si>
  <si>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</si>
  <si>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</si>
  <si>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</si>
  <si>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</si>
  <si>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</si>
  <si>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</si>
  <si>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</si>
  <si>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</si>
  <si>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</si>
  <si>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</si>
  <si>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</si>
  <si>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</si>
  <si>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</si>
  <si>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</si>
  <si>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</si>
  <si>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</si>
  <si>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https://finance.yahoo.com/quote/JKSM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</si>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</sst>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K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KSM" TargetMode="External"/><Relationship Id="rId5" Type="http://schemas.openxmlformats.org/officeDocument/2006/relationships/hyperlink" Target="https://finance.yahoo.com/quote/JK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1569456</v>
      </c>
      <c r="J2" s="3">
        <v>6628919</v>
      </c>
      <c r="K2" s="3">
        <v>4590977</v>
      </c>
      <c r="L2" s="3">
        <v>3281935</v>
      </c>
      <c r="M2" s="3">
        <v>6749065</v>
      </c>
      <c r="N2" s="3">
        <v>4128456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1248919</v>
      </c>
      <c r="J3" s="3">
        <v>4859153</v>
      </c>
      <c r="K3" s="3">
        <v>3584525</v>
      </c>
      <c r="L3" s="3">
        <v>1788817</v>
      </c>
      <c r="M3" s="3">
        <v>4860656</v>
      </c>
      <c r="N3" s="3">
        <v>3297955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287751</v>
      </c>
      <c r="C6" s="3">
        <v>221182</v>
      </c>
      <c r="D6" s="3">
        <v>214061</v>
      </c>
      <c r="E6" s="3">
        <v>144142</v>
      </c>
      <c r="F6" s="3">
        <v>74302</v>
      </c>
      <c r="G6" s="3">
        <v>0</v>
      </c>
      <c r="H6" s="3">
        <v>4281</v>
      </c>
      <c r="I6" s="3">
        <v>1640823</v>
      </c>
      <c r="J6" s="3">
        <v>1794874</v>
      </c>
      <c r="K6" s="3">
        <v>2056639</v>
      </c>
      <c r="L6" s="3">
        <v>788527</v>
      </c>
      <c r="M6" s="3">
        <v>1252450</v>
      </c>
      <c r="N6" s="3">
        <v>970267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20040</v>
      </c>
      <c r="C7" s="3">
        <v>8728</v>
      </c>
      <c r="D7" s="3">
        <v>9029</v>
      </c>
      <c r="E7" s="3">
        <v>13239</v>
      </c>
      <c r="F7" s="3">
        <v>1882</v>
      </c>
      <c r="G7" s="3">
        <v>0</v>
      </c>
      <c r="H7" s="3">
        <v>31674</v>
      </c>
      <c r="I7" s="3">
        <v>-70296</v>
      </c>
      <c r="J7" s="3">
        <v>1772348</v>
      </c>
      <c r="K7" s="3">
        <v>2467474</v>
      </c>
      <c r="L7" s="3">
        <v>1093268</v>
      </c>
      <c r="M7" s="3">
        <v>1273064</v>
      </c>
      <c r="N7" s="3">
        <v>961069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131</v>
      </c>
      <c r="D10" s="3">
        <v>59</v>
      </c>
      <c r="E10" s="3">
        <v>30</v>
      </c>
      <c r="F10" s="3">
        <v>10</v>
      </c>
      <c r="G10" s="3">
        <v>-58098</v>
      </c>
      <c r="H10" s="3">
        <v>-48696</v>
      </c>
      <c r="I10" s="3">
        <v>-48696</v>
      </c>
      <c r="J10" s="3">
        <v>-142417</v>
      </c>
      <c r="K10" s="3">
        <v>-27219</v>
      </c>
      <c r="L10" s="3">
        <v>-2669872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-28127</v>
      </c>
      <c r="D11" s="3">
        <v>-42219</v>
      </c>
      <c r="E11" s="3">
        <v>53479</v>
      </c>
      <c r="F11" s="3">
        <v>61161</v>
      </c>
      <c r="G11" s="3">
        <v>58098</v>
      </c>
      <c r="H11" s="3">
        <v>48696</v>
      </c>
      <c r="I11" s="3">
        <v>74982</v>
      </c>
      <c r="J11" s="3">
        <v>-135914</v>
      </c>
      <c r="K11" s="3">
        <v>1315764</v>
      </c>
      <c r="L11" s="3">
        <v>1751710</v>
      </c>
      <c r="M11" s="3">
        <v>869902</v>
      </c>
      <c r="N11" s="3">
        <v>422158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-211</v>
      </c>
      <c r="C12" s="3">
        <v>-56536</v>
      </c>
      <c r="D12" s="3">
        <v>-84438</v>
      </c>
      <c r="E12" s="3">
        <v>-243108</v>
      </c>
      <c r="F12" s="3">
        <v>-138824</v>
      </c>
      <c r="G12" s="3">
        <v>0</v>
      </c>
      <c r="H12" s="3">
        <v>48696</v>
      </c>
      <c r="I12" s="3">
        <v>50296</v>
      </c>
      <c r="J12" s="3">
        <v>-135114</v>
      </c>
      <c r="K12" s="3">
        <v>1316564</v>
      </c>
      <c r="L12" s="3">
        <v>1751710</v>
      </c>
      <c r="M12" s="3">
        <v>1501533</v>
      </c>
      <c r="N12" s="3">
        <v>1515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1600</v>
      </c>
      <c r="J16" s="3">
        <v>800</v>
      </c>
      <c r="K16" s="3">
        <v>800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-15807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-243108</v>
      </c>
      <c r="F18" s="3">
        <v>-154631</v>
      </c>
      <c r="G18" s="3">
        <v>-58098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6604</v>
      </c>
      <c r="C22" s="3">
        <v>8728</v>
      </c>
      <c r="D22" s="3">
        <v>9029</v>
      </c>
      <c r="E22" s="3">
        <v>13239</v>
      </c>
      <c r="F22" s="3">
        <v>1882</v>
      </c>
      <c r="G22" s="3">
        <v>0</v>
      </c>
      <c r="H22" s="3">
        <v>0</v>
      </c>
      <c r="I22" s="3">
        <v>1066</v>
      </c>
      <c r="J22" s="3">
        <v>1067</v>
      </c>
      <c r="K22" s="3">
        <v>1066</v>
      </c>
      <c r="L22" s="3">
        <v>9932</v>
      </c>
      <c r="M22" s="3">
        <v>1876</v>
      </c>
      <c r="N22" s="3">
        <v>955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15227</v>
      </c>
      <c r="N23" s="3">
        <v>76978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-76565</v>
      </c>
      <c r="C24" s="3">
        <v>28539</v>
      </c>
      <c r="D24" s="3">
        <v>39116</v>
      </c>
      <c r="E24" s="3">
        <v>72877</v>
      </c>
      <c r="F24" s="3">
        <v>46751</v>
      </c>
      <c r="G24" s="3">
        <v>58098</v>
      </c>
      <c r="H24" s="3">
        <v>77727</v>
      </c>
      <c r="I24" s="3">
        <v>745391</v>
      </c>
      <c r="J24" s="3">
        <v>532125</v>
      </c>
      <c r="K24" s="3">
        <v>1247526</v>
      </c>
      <c r="L24" s="3">
        <v>1942921</v>
      </c>
      <c r="M24" s="3">
        <v>-1248974</v>
      </c>
      <c r="N24" s="3">
        <v>1072891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47554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6423</v>
      </c>
      <c r="J26" s="3">
        <v>-193500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31957</v>
      </c>
      <c r="C36" s="3">
        <v>24714</v>
      </c>
      <c r="D36" s="3">
        <v>15764</v>
      </c>
      <c r="E36" s="3">
        <v>2818</v>
      </c>
      <c r="F36" s="3">
        <v>0</v>
      </c>
      <c r="G36" s="3">
        <v>0</v>
      </c>
      <c r="H36" s="3">
        <v>0</v>
      </c>
      <c r="I36" s="3">
        <v>15413</v>
      </c>
      <c r="J36" s="3">
        <v>14346</v>
      </c>
      <c r="K36" s="3">
        <v>13280</v>
      </c>
      <c r="L36" s="3">
        <v>3348</v>
      </c>
      <c r="M36" s="3">
        <v>1472</v>
      </c>
      <c r="N36" s="3">
        <v>517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137039</v>
      </c>
      <c r="C37" s="3">
        <v>57986</v>
      </c>
      <c r="D37" s="3">
        <v>46322</v>
      </c>
      <c r="E37" s="3">
        <v>25535</v>
      </c>
      <c r="F37" s="3">
        <v>0</v>
      </c>
      <c r="G37" s="3">
        <v>0</v>
      </c>
      <c r="H37" s="3">
        <v>0</v>
      </c>
      <c r="I37" s="3">
        <v>1488373</v>
      </c>
      <c r="J37" s="3">
        <v>1915531</v>
      </c>
      <c r="K37" s="3">
        <v>1023092</v>
      </c>
      <c r="L37" s="3">
        <v>1123625</v>
      </c>
      <c r="M37" s="3">
        <v>1142764</v>
      </c>
      <c r="N37" s="3">
        <v>816996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629119</v>
      </c>
      <c r="C38" s="3">
        <v>836906</v>
      </c>
      <c r="D38" s="3">
        <v>1091353</v>
      </c>
      <c r="E38" s="3">
        <v>1313674</v>
      </c>
      <c r="F38" s="3">
        <v>1440424</v>
      </c>
      <c r="G38" s="3">
        <v>1498522</v>
      </c>
      <c r="H38" s="3">
        <v>268802</v>
      </c>
      <c r="I38" s="3">
        <v>2142512</v>
      </c>
      <c r="J38" s="3">
        <v>6376095</v>
      </c>
      <c r="K38" s="3">
        <v>5630635</v>
      </c>
      <c r="L38" s="3">
        <v>6829077</v>
      </c>
      <c r="M38" s="3">
        <v>5657067</v>
      </c>
      <c r="N38" s="3">
        <v>5936177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