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<sst xmlns="http://schemas.openxmlformats.org/spreadsheetml/2006/main" count="72" uniqueCount="69">
  <si>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</si>
  <si>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</si>
  <si>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</si>
  <si>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</si>
  <si>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</si>
  <si>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</si>
  <si>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</si>
  <si>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</si>
  <si>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</si>
  <si>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</si>
  <si>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</si>
  <si>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</si>
  <si>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</si>
  <si>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</si>
  <si>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</si>
  <si>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</si>
  <si>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</si>
  <si>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</si>
  <si>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</si>
  <si>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</si>
  <si>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</si>
  <si>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</si>
  <si>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</si>
  <si>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</si>
  <si>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</si>
  <si>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</si>
  <si>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</si>
  <si>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</si>
  <si>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</si>
  <si>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</si>
  <si>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</si>
  <si>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</si>
  <si>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</si>
  <si>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</si>
  <si>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</si>
  <si>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</si>
  <si>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</si>
  <si>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</si>
  <si>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</si>
  <si>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</si>
  <si>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</si>
  <si>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</si>
  <si>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</si>
  <si>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</si>
  <si>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</si>
  <si>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</si>
  <si>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https://finance.yahoo.com/quote/JNPR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</si>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</sst>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N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NPR" TargetMode="External"/><Relationship Id="rId5" Type="http://schemas.openxmlformats.org/officeDocument/2006/relationships/hyperlink" Target="https://finance.yahoo.com/quote/JN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941500</v>
      </c>
      <c r="C2" s="3">
        <v>1190000</v>
      </c>
      <c r="D2" s="3">
        <v>1120800</v>
      </c>
      <c r="E2" s="3">
        <v>1140800</v>
      </c>
      <c r="F2" s="3">
        <v>1273600</v>
      </c>
      <c r="G2" s="3">
        <v>1101600</v>
      </c>
      <c r="H2" s="3">
        <v>1319600</v>
      </c>
      <c r="I2" s="3">
        <v>2743300</v>
      </c>
      <c r="J2" s="3">
        <v>2706300</v>
      </c>
      <c r="K2" s="3">
        <v>2617200</v>
      </c>
      <c r="L2" s="3">
        <v>2547900</v>
      </c>
      <c r="M2" s="3">
        <v>2588400</v>
      </c>
      <c r="N2" s="3">
        <v>4735400</v>
      </c>
      <c r="O2" s="3">
        <v>5301200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310300</v>
      </c>
      <c r="C3" s="3">
        <v>398000</v>
      </c>
      <c r="D3" s="3">
        <v>421900</v>
      </c>
      <c r="E3" s="3">
        <v>407800</v>
      </c>
      <c r="F3" s="3">
        <v>470000</v>
      </c>
      <c r="G3" s="3">
        <v>426500</v>
      </c>
      <c r="H3" s="3">
        <v>477200</v>
      </c>
      <c r="I3" s="3">
        <v>1885600</v>
      </c>
      <c r="J3" s="3">
        <v>1955100</v>
      </c>
      <c r="K3" s="3">
        <v>1906300</v>
      </c>
      <c r="L3" s="3">
        <v>1828600</v>
      </c>
      <c r="M3" s="3">
        <v>1871400</v>
      </c>
      <c r="N3" s="3">
        <v>1995300</v>
      </c>
      <c r="O3" s="3">
        <v>2342900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187200</v>
      </c>
      <c r="C5" s="3">
        <v>254900</v>
      </c>
      <c r="D5" s="3">
        <v>250500</v>
      </c>
      <c r="E5" s="3">
        <v>275100</v>
      </c>
      <c r="F5" s="3">
        <v>258700</v>
      </c>
      <c r="G5" s="3">
        <v>233500</v>
      </c>
      <c r="H5" s="3">
        <v>247200</v>
      </c>
      <c r="I5" s="3">
        <v>1013700</v>
      </c>
      <c r="J5" s="3">
        <v>980700</v>
      </c>
      <c r="K5" s="3">
        <v>1003200</v>
      </c>
      <c r="L5" s="3">
        <v>955700</v>
      </c>
      <c r="M5" s="3">
        <v>958400</v>
      </c>
      <c r="N5" s="3">
        <v>1007200</v>
      </c>
      <c r="O5" s="3">
        <v>1036100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252500</v>
      </c>
      <c r="C6" s="3">
        <v>302800</v>
      </c>
      <c r="D6" s="3">
        <v>298700</v>
      </c>
      <c r="E6" s="3">
        <v>316400</v>
      </c>
      <c r="F6" s="3">
        <v>331400</v>
      </c>
      <c r="G6" s="3">
        <v>283600</v>
      </c>
      <c r="H6" s="3">
        <v>316200</v>
      </c>
      <c r="I6" s="3">
        <v>1197800</v>
      </c>
      <c r="J6" s="3">
        <v>1177700</v>
      </c>
      <c r="K6" s="3">
        <v>1158500</v>
      </c>
      <c r="L6" s="3">
        <v>1183600</v>
      </c>
      <c r="M6" s="3">
        <v>1194200</v>
      </c>
      <c r="N6" s="3">
        <v>1302500</v>
      </c>
      <c r="O6" s="3">
        <v>1382900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185700</v>
      </c>
      <c r="C7" s="3">
        <v>7500</v>
      </c>
      <c r="D7" s="3">
        <v>16500</v>
      </c>
      <c r="E7" s="3">
        <v>10600</v>
      </c>
      <c r="F7" s="3">
        <v>18100</v>
      </c>
      <c r="G7" s="3">
        <v>859800</v>
      </c>
      <c r="H7" s="3">
        <v>-100</v>
      </c>
      <c r="I7" s="3">
        <v>3300</v>
      </c>
      <c r="J7" s="3">
        <v>65600</v>
      </c>
      <c r="K7" s="3">
        <v>7300</v>
      </c>
      <c r="L7" s="3">
        <v>35300</v>
      </c>
      <c r="M7" s="3">
        <v>68000</v>
      </c>
      <c r="N7" s="3">
        <v>42900</v>
      </c>
      <c r="O7" s="3">
        <v>20200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11800</v>
      </c>
      <c r="C10" s="3">
        <v>10500</v>
      </c>
      <c r="D10" s="3">
        <v>9700</v>
      </c>
      <c r="E10" s="3">
        <v>11000</v>
      </c>
      <c r="F10" s="3">
        <v>8700</v>
      </c>
      <c r="G10" s="3">
        <v>11600</v>
      </c>
      <c r="H10" s="3">
        <v>28100</v>
      </c>
      <c r="I10" s="3">
        <v>35400</v>
      </c>
      <c r="J10" s="3">
        <v>53000</v>
      </c>
      <c r="K10" s="3">
        <v>72700</v>
      </c>
      <c r="L10" s="3">
        <v>79100</v>
      </c>
      <c r="M10" s="3">
        <v>36300</v>
      </c>
      <c r="N10" s="3">
        <v>14900</v>
      </c>
      <c r="O10" s="3">
        <v>19600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6000</v>
      </c>
      <c r="C11" s="3">
        <v>8700</v>
      </c>
      <c r="D11" s="3">
        <v>49500</v>
      </c>
      <c r="E11" s="3">
        <v>52900</v>
      </c>
      <c r="F11" s="3">
        <v>58400</v>
      </c>
      <c r="G11" s="3">
        <v>66900</v>
      </c>
      <c r="H11" s="3">
        <v>83300</v>
      </c>
      <c r="I11" s="3">
        <v>97700</v>
      </c>
      <c r="J11" s="3">
        <v>101200</v>
      </c>
      <c r="K11" s="3">
        <v>103200</v>
      </c>
      <c r="L11" s="3">
        <v>88700</v>
      </c>
      <c r="M11" s="3">
        <v>77000</v>
      </c>
      <c r="N11" s="3">
        <v>50800</v>
      </c>
      <c r="O11" s="3">
        <v>58600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-7700</v>
      </c>
      <c r="C12" s="3">
        <v>3000</v>
      </c>
      <c r="D12" s="3">
        <v>29100</v>
      </c>
      <c r="E12" s="3">
        <v>50900</v>
      </c>
      <c r="F12" s="3">
        <v>39500</v>
      </c>
      <c r="G12" s="3">
        <v>62700</v>
      </c>
      <c r="H12" s="3">
        <v>36700</v>
      </c>
      <c r="I12" s="3">
        <v>1843000</v>
      </c>
      <c r="J12" s="3">
        <v>1878500</v>
      </c>
      <c r="K12" s="3">
        <v>1646600</v>
      </c>
      <c r="L12" s="3">
        <v>1702700</v>
      </c>
      <c r="M12" s="3">
        <v>1582500</v>
      </c>
      <c r="N12" s="3">
        <v>-41500</v>
      </c>
      <c r="O12" s="3">
        <v>56200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-17200</v>
      </c>
      <c r="C16" s="3">
        <v>41500</v>
      </c>
      <c r="D16" s="3">
        <v>26300</v>
      </c>
      <c r="E16" s="3">
        <v>44200</v>
      </c>
      <c r="F16" s="3">
        <v>33400</v>
      </c>
      <c r="G16" s="3">
        <v>75200</v>
      </c>
      <c r="H16" s="3">
        <v>62800</v>
      </c>
      <c r="I16" s="3">
        <v>234700</v>
      </c>
      <c r="J16" s="3">
        <v>505600</v>
      </c>
      <c r="K16" s="3">
        <v>-34200</v>
      </c>
      <c r="L16" s="3">
        <v>69400</v>
      </c>
      <c r="M16" s="3">
        <v>7400</v>
      </c>
      <c r="N16" s="3">
        <v>57400</v>
      </c>
      <c r="O16" s="3">
        <v>60500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-1800</v>
      </c>
      <c r="C18" s="3">
        <v>-100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-4800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132974</v>
      </c>
      <c r="C22" s="3">
        <v>146757</v>
      </c>
      <c r="D22" s="3">
        <v>170000</v>
      </c>
      <c r="E22" s="3">
        <v>187900</v>
      </c>
      <c r="F22" s="3">
        <v>189900</v>
      </c>
      <c r="G22" s="3">
        <v>186100</v>
      </c>
      <c r="H22" s="3">
        <v>176500</v>
      </c>
      <c r="I22" s="3">
        <v>206700</v>
      </c>
      <c r="J22" s="3">
        <v>225600</v>
      </c>
      <c r="K22" s="3">
        <v>210500</v>
      </c>
      <c r="L22" s="3">
        <v>210300</v>
      </c>
      <c r="M22" s="3">
        <v>212400</v>
      </c>
      <c r="N22" s="3">
        <v>237400</v>
      </c>
      <c r="O22" s="3">
        <v>217700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139659</v>
      </c>
      <c r="C23" s="3">
        <v>177800</v>
      </c>
      <c r="D23" s="3">
        <v>217800</v>
      </c>
      <c r="E23" s="3">
        <v>242700</v>
      </c>
      <c r="F23" s="3">
        <v>244600</v>
      </c>
      <c r="G23" s="3">
        <v>240000</v>
      </c>
      <c r="H23" s="3">
        <v>217300</v>
      </c>
      <c r="I23" s="3">
        <v>224600</v>
      </c>
      <c r="J23" s="3">
        <v>187500</v>
      </c>
      <c r="K23" s="3">
        <v>217100</v>
      </c>
      <c r="L23" s="3">
        <v>202200</v>
      </c>
      <c r="M23" s="3">
        <v>190200</v>
      </c>
      <c r="N23" s="3">
        <v>222600</v>
      </c>
      <c r="O23" s="3">
        <v>209300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500564</v>
      </c>
      <c r="C24" s="3">
        <v>297543</v>
      </c>
      <c r="D24" s="3">
        <v>502700</v>
      </c>
      <c r="E24" s="3">
        <v>111400</v>
      </c>
      <c r="F24" s="3">
        <v>259600</v>
      </c>
      <c r="G24" s="3">
        <v>1106900</v>
      </c>
      <c r="H24" s="3">
        <v>307900</v>
      </c>
      <c r="I24" s="3">
        <v>506400</v>
      </c>
      <c r="J24" s="3">
        <v>994300</v>
      </c>
      <c r="K24" s="3">
        <v>241300</v>
      </c>
      <c r="L24" s="3">
        <v>-52000</v>
      </c>
      <c r="M24" s="3">
        <v>178600</v>
      </c>
      <c r="N24" s="3">
        <v>-23000</v>
      </c>
      <c r="O24" s="3">
        <v>-800400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1346735</v>
      </c>
      <c r="C26" s="3">
        <v>1244500</v>
      </c>
      <c r="D26" s="3">
        <v>1321900</v>
      </c>
      <c r="E26" s="3">
        <v>1015900</v>
      </c>
      <c r="F26" s="3">
        <v>885600</v>
      </c>
      <c r="G26" s="3">
        <v>-123500</v>
      </c>
      <c r="H26" s="3">
        <v>819700</v>
      </c>
      <c r="I26" s="3">
        <v>230400</v>
      </c>
      <c r="J26" s="3">
        <v>78700</v>
      </c>
      <c r="K26" s="3">
        <v>170700</v>
      </c>
      <c r="L26" s="3">
        <v>209800</v>
      </c>
      <c r="M26" s="3">
        <v>542100</v>
      </c>
      <c r="N26" s="3">
        <v>277200</v>
      </c>
      <c r="O26" s="3">
        <v>-600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455651</v>
      </c>
      <c r="C36" s="3">
        <v>493881</v>
      </c>
      <c r="D36" s="3">
        <v>598600</v>
      </c>
      <c r="E36" s="3">
        <v>811900</v>
      </c>
      <c r="F36" s="3">
        <v>882300</v>
      </c>
      <c r="G36" s="3">
        <v>904300</v>
      </c>
      <c r="H36" s="3">
        <v>1021000</v>
      </c>
      <c r="I36" s="3">
        <v>1063800</v>
      </c>
      <c r="J36" s="3">
        <v>1021100</v>
      </c>
      <c r="K36" s="3">
        <v>951700</v>
      </c>
      <c r="L36" s="3">
        <v>830900</v>
      </c>
      <c r="M36" s="3">
        <v>762300</v>
      </c>
      <c r="N36" s="3">
        <v>703000</v>
      </c>
      <c r="O36" s="3">
        <v>666800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7590263</v>
      </c>
      <c r="C37" s="3">
        <v>8467851</v>
      </c>
      <c r="D37" s="3">
        <v>9983800</v>
      </c>
      <c r="E37" s="3">
        <v>9832100</v>
      </c>
      <c r="F37" s="3">
        <v>10326000</v>
      </c>
      <c r="G37" s="3">
        <v>8281400</v>
      </c>
      <c r="H37" s="3">
        <v>8607900</v>
      </c>
      <c r="I37" s="3">
        <v>9656500</v>
      </c>
      <c r="J37" s="3">
        <v>9833800</v>
      </c>
      <c r="K37" s="3">
        <v>9363300</v>
      </c>
      <c r="L37" s="3">
        <v>8837700</v>
      </c>
      <c r="M37" s="3">
        <v>9378300</v>
      </c>
      <c r="N37" s="3">
        <v>8887000</v>
      </c>
      <c r="O37" s="3">
        <v>9326700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1768127</v>
      </c>
      <c r="C38" s="3">
        <v>1859651</v>
      </c>
      <c r="D38" s="3">
        <v>2894600</v>
      </c>
      <c r="E38" s="3">
        <v>2833100</v>
      </c>
      <c r="F38" s="3">
        <v>3023800</v>
      </c>
      <c r="G38" s="3">
        <v>3362300</v>
      </c>
      <c r="H38" s="3">
        <v>4033500</v>
      </c>
      <c r="I38" s="3">
        <v>4694000</v>
      </c>
      <c r="J38" s="3">
        <v>9833800</v>
      </c>
      <c r="K38" s="3">
        <v>4540100</v>
      </c>
      <c r="L38" s="3">
        <v>4227100</v>
      </c>
      <c r="M38" s="3">
        <v>4834800</v>
      </c>
      <c r="N38" s="3">
        <v>4570100</v>
      </c>
      <c r="O38" s="3">
        <v>4851600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