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<sst xmlns="http://schemas.openxmlformats.org/spreadsheetml/2006/main" count="72" uniqueCount="69">
  <si>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</si>
  <si>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</si>
  <si>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</si>
  <si>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</si>
  <si>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</si>
  <si>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</si>
  <si>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</si>
  <si>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</si>
  <si>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</si>
  <si>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</si>
  <si>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</si>
  <si>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</si>
  <si>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</si>
  <si>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</si>
  <si>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</si>
  <si>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</si>
  <si>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</si>
  <si>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</si>
  <si>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</si>
  <si>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</si>
  <si>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</si>
  <si>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</si>
  <si>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</si>
  <si>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</si>
  <si>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</si>
  <si>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</si>
  <si>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</si>
  <si>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</si>
  <si>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</si>
  <si>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</si>
  <si>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</si>
  <si>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</si>
  <si>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</si>
  <si>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</si>
  <si>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</si>
  <si>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</si>
  <si>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</si>
  <si>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</si>
  <si>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</si>
  <si>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</si>
  <si>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</si>
  <si>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</si>
  <si>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</si>
  <si>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</si>
  <si>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</si>
  <si>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</si>
  <si>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https://finance.yahoo.com/quote/JOE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</si>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</sst>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O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OE" TargetMode="External"/><Relationship Id="rId5" Type="http://schemas.openxmlformats.org/officeDocument/2006/relationships/hyperlink" Target="https://finance.yahoo.com/quote/J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134164</v>
      </c>
      <c r="C2" s="3">
        <v>45300</v>
      </c>
      <c r="D2" s="3">
        <v>18979</v>
      </c>
      <c r="E2" s="3">
        <v>18371</v>
      </c>
      <c r="F2" s="3">
        <v>30088</v>
      </c>
      <c r="G2" s="3">
        <v>7137</v>
      </c>
      <c r="H2" s="3">
        <v>16132</v>
      </c>
      <c r="I2" s="3">
        <v>-786</v>
      </c>
      <c r="J2" s="3">
        <v>-15887</v>
      </c>
      <c r="K2" s="3">
        <v>14839</v>
      </c>
      <c r="L2" s="3">
        <v>37875</v>
      </c>
      <c r="M2" s="3">
        <v>149156</v>
      </c>
      <c r="N2" s="3">
        <v>263587</v>
      </c>
      <c r="O2" s="3">
        <v>193185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67094</v>
      </c>
      <c r="I3" s="3">
        <v>62194</v>
      </c>
      <c r="J3" s="3">
        <v>67194</v>
      </c>
      <c r="K3" s="3">
        <v>51317</v>
      </c>
      <c r="L3" s="3">
        <v>64086</v>
      </c>
      <c r="M3" s="3">
        <v>87894</v>
      </c>
      <c r="N3" s="3">
        <v>136135</v>
      </c>
      <c r="O3" s="3">
        <v>145078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15115</v>
      </c>
      <c r="C6" s="3">
        <v>13657</v>
      </c>
      <c r="D6" s="3">
        <v>15840</v>
      </c>
      <c r="E6" s="3">
        <v>10110</v>
      </c>
      <c r="F6" s="3">
        <v>9131</v>
      </c>
      <c r="G6" s="3">
        <v>8422</v>
      </c>
      <c r="H6" s="3">
        <v>9486</v>
      </c>
      <c r="I6" s="3">
        <v>8571</v>
      </c>
      <c r="J6" s="3">
        <v>8885</v>
      </c>
      <c r="K6" s="3">
        <v>8998</v>
      </c>
      <c r="L6" s="3">
        <v>10287</v>
      </c>
      <c r="M6" s="3">
        <v>12788</v>
      </c>
      <c r="N6" s="3">
        <v>18202</v>
      </c>
      <c r="O6" s="3">
        <v>22888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332497</v>
      </c>
      <c r="C7" s="3">
        <v>137437</v>
      </c>
      <c r="D7" s="3">
        <v>516252</v>
      </c>
      <c r="E7" s="3">
        <v>127152</v>
      </c>
      <c r="F7" s="3">
        <v>121348</v>
      </c>
      <c r="G7" s="3">
        <v>180201</v>
      </c>
      <c r="H7" s="3">
        <v>100520</v>
      </c>
      <c r="I7" s="3">
        <v>85213</v>
      </c>
      <c r="J7" s="3">
        <v>87576</v>
      </c>
      <c r="K7" s="3">
        <v>-54048</v>
      </c>
      <c r="L7" s="3">
        <v>-62445</v>
      </c>
      <c r="M7" s="3">
        <v>-23232</v>
      </c>
      <c r="N7" s="3">
        <v>4855</v>
      </c>
      <c r="O7" s="3">
        <v>-47765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4215</v>
      </c>
      <c r="C10" s="3">
        <v>-3892</v>
      </c>
      <c r="D10" s="3">
        <v>934</v>
      </c>
      <c r="E10" s="3">
        <v>707</v>
      </c>
      <c r="F10" s="3">
        <v>234</v>
      </c>
      <c r="G10" s="3">
        <v>990</v>
      </c>
      <c r="H10" s="3">
        <v>694</v>
      </c>
      <c r="I10" s="3">
        <v>348</v>
      </c>
      <c r="J10" s="3">
        <v>384</v>
      </c>
      <c r="K10" s="3">
        <v>547</v>
      </c>
      <c r="L10" s="3">
        <v>320</v>
      </c>
      <c r="M10" s="3">
        <v>345</v>
      </c>
      <c r="N10" s="3">
        <v>874</v>
      </c>
      <c r="O10" s="3">
        <v>1083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1157</v>
      </c>
      <c r="C11" s="3">
        <v>8612</v>
      </c>
      <c r="D11" s="3">
        <v>3921</v>
      </c>
      <c r="E11" s="3">
        <v>2820</v>
      </c>
      <c r="F11" s="3">
        <v>2040</v>
      </c>
      <c r="G11" s="3">
        <v>8608</v>
      </c>
      <c r="H11" s="3">
        <v>11429</v>
      </c>
      <c r="I11" s="3">
        <v>12295</v>
      </c>
      <c r="J11" s="3">
        <v>12145</v>
      </c>
      <c r="K11" s="3">
        <v>11840</v>
      </c>
      <c r="L11" s="3">
        <v>12302</v>
      </c>
      <c r="M11" s="3">
        <v>13564</v>
      </c>
      <c r="N11" s="3">
        <v>15854</v>
      </c>
      <c r="O11" s="3">
        <v>18383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5325</v>
      </c>
      <c r="C12" s="3">
        <v>96003</v>
      </c>
      <c r="D12" s="3">
        <v>131895</v>
      </c>
      <c r="E12" s="3">
        <v>112785</v>
      </c>
      <c r="F12" s="3">
        <v>102214</v>
      </c>
      <c r="G12" s="3">
        <v>293371</v>
      </c>
      <c r="H12" s="3">
        <v>169730</v>
      </c>
      <c r="I12" s="3">
        <v>178136</v>
      </c>
      <c r="J12" s="3">
        <v>211583</v>
      </c>
      <c r="K12" s="3">
        <v>1152</v>
      </c>
      <c r="L12" s="3">
        <v>4133</v>
      </c>
      <c r="M12" s="3">
        <v>1329</v>
      </c>
      <c r="N12" s="3">
        <v>10181</v>
      </c>
      <c r="O12" s="3">
        <v>12947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-81227</v>
      </c>
      <c r="C16" s="3">
        <v>-23849</v>
      </c>
      <c r="D16" s="3">
        <v>-55658</v>
      </c>
      <c r="E16" s="3">
        <v>387</v>
      </c>
      <c r="F16" s="3">
        <v>-409</v>
      </c>
      <c r="G16" s="3">
        <v>115507</v>
      </c>
      <c r="H16" s="3">
        <v>808</v>
      </c>
      <c r="I16" s="3">
        <v>7147</v>
      </c>
      <c r="J16" s="3">
        <v>-17881</v>
      </c>
      <c r="K16" s="3">
        <v>-736</v>
      </c>
      <c r="L16" s="3">
        <v>9447</v>
      </c>
      <c r="M16" s="3">
        <v>13670</v>
      </c>
      <c r="N16" s="3">
        <v>24982</v>
      </c>
      <c r="O16" s="3">
        <v>24389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-6888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-821</v>
      </c>
      <c r="C18" s="3">
        <v>-41</v>
      </c>
      <c r="D18" s="3">
        <v>-29</v>
      </c>
      <c r="E18" s="3">
        <v>-22</v>
      </c>
      <c r="F18" s="3">
        <v>-24</v>
      </c>
      <c r="G18" s="3">
        <v>-171</v>
      </c>
      <c r="H18" s="3">
        <v>-240</v>
      </c>
      <c r="I18" s="3">
        <v>-431</v>
      </c>
      <c r="J18" s="3">
        <v>-342</v>
      </c>
      <c r="K18" s="3">
        <v>-767</v>
      </c>
      <c r="L18" s="3">
        <v>-114</v>
      </c>
      <c r="M18" s="3">
        <v>277</v>
      </c>
      <c r="N18" s="3">
        <v>-804</v>
      </c>
      <c r="O18" s="3">
        <v>-699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-122</v>
      </c>
      <c r="C19" s="3">
        <v>-4308</v>
      </c>
      <c r="D19" s="3">
        <v>-93</v>
      </c>
      <c r="E19" s="3">
        <v>-46</v>
      </c>
      <c r="F19" s="3">
        <v>112</v>
      </c>
      <c r="G19" s="3">
        <v>-32</v>
      </c>
      <c r="H19" s="3">
        <v>0</v>
      </c>
      <c r="I19" s="3">
        <v>0</v>
      </c>
      <c r="J19" s="3">
        <v>0</v>
      </c>
      <c r="K19" s="3">
        <v>0</v>
      </c>
      <c r="L19" s="3">
        <v>-77</v>
      </c>
      <c r="M19" s="3">
        <v>-666</v>
      </c>
      <c r="N19" s="3">
        <v>-865</v>
      </c>
      <c r="O19" s="3">
        <v>25986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15115</v>
      </c>
      <c r="C22" s="3">
        <v>13657</v>
      </c>
      <c r="D22" s="3">
        <v>15840</v>
      </c>
      <c r="E22" s="3">
        <v>10110</v>
      </c>
      <c r="F22" s="3">
        <v>9131</v>
      </c>
      <c r="G22" s="3">
        <v>8422</v>
      </c>
      <c r="H22" s="3">
        <v>9486</v>
      </c>
      <c r="I22" s="3">
        <v>8571</v>
      </c>
      <c r="J22" s="3">
        <v>8885</v>
      </c>
      <c r="K22" s="3">
        <v>8998</v>
      </c>
      <c r="L22" s="3">
        <v>10287</v>
      </c>
      <c r="M22" s="3">
        <v>12788</v>
      </c>
      <c r="N22" s="3">
        <v>18202</v>
      </c>
      <c r="O22" s="3">
        <v>22888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8712</v>
      </c>
      <c r="C23" s="3">
        <v>5159</v>
      </c>
      <c r="D23" s="3">
        <v>8452</v>
      </c>
      <c r="E23" s="3">
        <v>898</v>
      </c>
      <c r="F23" s="3">
        <v>247</v>
      </c>
      <c r="G23" s="3">
        <v>210</v>
      </c>
      <c r="H23" s="3">
        <v>150</v>
      </c>
      <c r="I23" s="3">
        <v>131</v>
      </c>
      <c r="J23" s="3">
        <v>76</v>
      </c>
      <c r="K23" s="3">
        <v>263</v>
      </c>
      <c r="L23" s="3">
        <v>77</v>
      </c>
      <c r="M23" s="3">
        <v>45</v>
      </c>
      <c r="N23" s="3">
        <v>0</v>
      </c>
      <c r="O23" s="3">
        <v>364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156935</v>
      </c>
      <c r="C24" s="3">
        <v>209</v>
      </c>
      <c r="D24" s="3">
        <v>294480</v>
      </c>
      <c r="E24" s="3">
        <v>20663</v>
      </c>
      <c r="F24" s="3">
        <v>6393</v>
      </c>
      <c r="G24" s="3">
        <v>333504</v>
      </c>
      <c r="H24" s="3">
        <v>15323</v>
      </c>
      <c r="I24" s="3">
        <v>-749</v>
      </c>
      <c r="J24" s="3">
        <v>6242</v>
      </c>
      <c r="K24" s="3">
        <v>32225</v>
      </c>
      <c r="L24" s="3">
        <v>11341</v>
      </c>
      <c r="M24" s="3">
        <v>-20705</v>
      </c>
      <c r="N24" s="3">
        <v>19042</v>
      </c>
      <c r="O24" s="3">
        <v>-45958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2538</v>
      </c>
      <c r="C26" s="3">
        <v>1282</v>
      </c>
      <c r="D26" s="3">
        <v>2426</v>
      </c>
      <c r="E26" s="3">
        <v>475</v>
      </c>
      <c r="F26" s="3">
        <v>3594</v>
      </c>
      <c r="G26" s="3">
        <v>2483</v>
      </c>
      <c r="H26" s="3">
        <v>2468</v>
      </c>
      <c r="I26" s="3">
        <v>1297</v>
      </c>
      <c r="J26" s="3">
        <v>3005</v>
      </c>
      <c r="K26" s="3">
        <v>2615</v>
      </c>
      <c r="L26" s="3">
        <v>9354</v>
      </c>
      <c r="M26" s="3">
        <v>5689</v>
      </c>
      <c r="N26" s="3">
        <v>4302</v>
      </c>
      <c r="O26" s="3">
        <v>7348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15269</v>
      </c>
      <c r="C36" s="3">
        <v>13014</v>
      </c>
      <c r="D36" s="3">
        <v>14946</v>
      </c>
      <c r="E36" s="3">
        <v>12149</v>
      </c>
      <c r="F36" s="3">
        <v>11410</v>
      </c>
      <c r="G36" s="3">
        <v>10203</v>
      </c>
      <c r="H36" s="3">
        <v>10145</v>
      </c>
      <c r="I36" s="3">
        <v>8992</v>
      </c>
      <c r="J36" s="3">
        <v>11776</v>
      </c>
      <c r="K36" s="3">
        <v>12031</v>
      </c>
      <c r="L36" s="3">
        <v>19018</v>
      </c>
      <c r="M36" s="3">
        <v>20846</v>
      </c>
      <c r="N36" s="3">
        <v>31145</v>
      </c>
      <c r="O36" s="3">
        <v>39638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1116944</v>
      </c>
      <c r="C37" s="3">
        <v>1051695</v>
      </c>
      <c r="D37" s="3">
        <v>661291</v>
      </c>
      <c r="E37" s="3">
        <v>645521</v>
      </c>
      <c r="F37" s="3">
        <v>669472</v>
      </c>
      <c r="G37" s="3">
        <v>1303135</v>
      </c>
      <c r="H37" s="3">
        <v>982742</v>
      </c>
      <c r="I37" s="3">
        <v>1027945</v>
      </c>
      <c r="J37" s="3">
        <v>920993</v>
      </c>
      <c r="K37" s="3">
        <v>870962</v>
      </c>
      <c r="L37" s="3">
        <v>909233</v>
      </c>
      <c r="M37" s="3">
        <v>1037324</v>
      </c>
      <c r="N37" s="3">
        <v>1208151</v>
      </c>
      <c r="O37" s="3">
        <v>1430839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220997</v>
      </c>
      <c r="C38" s="3">
        <v>179571</v>
      </c>
      <c r="D38" s="3">
        <v>117730</v>
      </c>
      <c r="E38" s="3">
        <v>93496</v>
      </c>
      <c r="F38" s="3">
        <v>111118</v>
      </c>
      <c r="G38" s="3">
        <v>331926</v>
      </c>
      <c r="H38" s="3">
        <v>317479</v>
      </c>
      <c r="I38" s="3">
        <v>358652</v>
      </c>
      <c r="J38" s="3">
        <v>343436</v>
      </c>
      <c r="K38" s="3">
        <v>352791</v>
      </c>
      <c r="L38" s="3">
        <v>389712</v>
      </c>
      <c r="M38" s="3">
        <v>486707</v>
      </c>
      <c r="N38" s="3">
        <v>600742</v>
      </c>
      <c r="O38" s="3">
        <v>800037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