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<sst xmlns="http://schemas.openxmlformats.org/spreadsheetml/2006/main" count="72" uniqueCount="69">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</sst>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UT" TargetMode="External"/><Relationship Id="rId5" Type="http://schemas.openxmlformats.org/officeDocument/2006/relationships/hyperlink" Target="https://finance.yahoo.com/quote/J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259589</v>
      </c>
      <c r="C2" s="3">
        <v>275388</v>
      </c>
      <c r="D2" s="3">
        <v>281784</v>
      </c>
      <c r="E2" s="3">
        <v>285341</v>
      </c>
      <c r="F2" s="3">
        <v>290816</v>
      </c>
      <c r="G2" s="3">
        <v>292467</v>
      </c>
      <c r="H2" s="3">
        <v>93729</v>
      </c>
      <c r="I2" s="3">
        <v>116579</v>
      </c>
      <c r="J2" s="3">
        <v>104440</v>
      </c>
      <c r="K2" s="3">
        <v>128054</v>
      </c>
      <c r="L2" s="3">
        <v>164681</v>
      </c>
      <c r="M2" s="3">
        <v>153524</v>
      </c>
      <c r="N2" s="3">
        <v>196389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228909</v>
      </c>
      <c r="C3" s="3">
        <v>244287</v>
      </c>
      <c r="D3" s="3">
        <v>247970</v>
      </c>
      <c r="E3" s="3">
        <v>255412</v>
      </c>
      <c r="F3" s="3">
        <v>256797</v>
      </c>
      <c r="G3" s="3">
        <v>258756</v>
      </c>
      <c r="H3" s="3">
        <v>57164</v>
      </c>
      <c r="I3" s="3">
        <v>67768</v>
      </c>
      <c r="J3" s="3">
        <v>60121</v>
      </c>
      <c r="K3" s="3">
        <v>74442</v>
      </c>
      <c r="L3" s="3">
        <v>90994</v>
      </c>
      <c r="M3" s="3">
        <v>92893</v>
      </c>
      <c r="N3" s="3">
        <v>127782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13450</v>
      </c>
      <c r="C5" s="3">
        <v>14819</v>
      </c>
      <c r="D5" s="3">
        <v>14732</v>
      </c>
      <c r="E5" s="3">
        <v>15346</v>
      </c>
      <c r="F5" s="3">
        <v>16467</v>
      </c>
      <c r="G5" s="3">
        <v>16483</v>
      </c>
      <c r="H5" s="3">
        <v>18430</v>
      </c>
      <c r="I5" s="3">
        <v>19166</v>
      </c>
      <c r="J5" s="3">
        <v>20441</v>
      </c>
      <c r="K5" s="3">
        <v>21926</v>
      </c>
      <c r="L5" s="3">
        <v>24621</v>
      </c>
      <c r="M5" s="3">
        <v>25700</v>
      </c>
      <c r="N5" s="3">
        <v>27712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125519</v>
      </c>
      <c r="C6" s="3">
        <v>130646</v>
      </c>
      <c r="D6" s="3">
        <v>131677</v>
      </c>
      <c r="E6" s="3">
        <v>130112</v>
      </c>
      <c r="F6" s="3">
        <v>126980</v>
      </c>
      <c r="G6" s="3">
        <v>137397</v>
      </c>
      <c r="H6" s="3">
        <v>128941</v>
      </c>
      <c r="I6" s="3">
        <v>146183</v>
      </c>
      <c r="J6" s="3">
        <v>158398</v>
      </c>
      <c r="K6" s="3">
        <v>164056</v>
      </c>
      <c r="L6" s="3">
        <v>169302</v>
      </c>
      <c r="M6" s="3">
        <v>197142</v>
      </c>
      <c r="N6" s="3">
        <v>177310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-3500</v>
      </c>
      <c r="E7" s="3">
        <v>0</v>
      </c>
      <c r="F7" s="3">
        <v>8475</v>
      </c>
      <c r="G7" s="3">
        <v>0</v>
      </c>
      <c r="H7" s="3">
        <v>6197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5057</v>
      </c>
      <c r="C11" s="3">
        <v>3220</v>
      </c>
      <c r="D11" s="3">
        <v>2258</v>
      </c>
      <c r="E11" s="3">
        <v>1285</v>
      </c>
      <c r="F11" s="3">
        <v>788</v>
      </c>
      <c r="G11" s="3">
        <v>865</v>
      </c>
      <c r="H11" s="3">
        <v>727</v>
      </c>
      <c r="I11" s="3">
        <v>757</v>
      </c>
      <c r="J11" s="3">
        <v>203</v>
      </c>
      <c r="K11" s="3">
        <v>172</v>
      </c>
      <c r="L11" s="3">
        <v>143</v>
      </c>
      <c r="M11" s="3">
        <v>145</v>
      </c>
      <c r="N11" s="3">
        <v>153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111193</v>
      </c>
      <c r="C12" s="3">
        <v>114482</v>
      </c>
      <c r="D12" s="3">
        <v>111963</v>
      </c>
      <c r="E12" s="3">
        <v>113894</v>
      </c>
      <c r="F12" s="3">
        <v>117714</v>
      </c>
      <c r="G12" s="3">
        <v>120790</v>
      </c>
      <c r="H12" s="3">
        <v>117685</v>
      </c>
      <c r="I12" s="3">
        <v>125619</v>
      </c>
      <c r="J12" s="3">
        <v>139054</v>
      </c>
      <c r="K12" s="3">
        <v>141131</v>
      </c>
      <c r="L12" s="3">
        <v>141558</v>
      </c>
      <c r="M12" s="3">
        <v>176945</v>
      </c>
      <c r="N12" s="3">
        <v>148413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-916</v>
      </c>
      <c r="C16" s="3">
        <v>-158</v>
      </c>
      <c r="D16" s="3">
        <v>363</v>
      </c>
      <c r="E16" s="3">
        <v>-727</v>
      </c>
      <c r="F16" s="3">
        <v>-191</v>
      </c>
      <c r="G16" s="3">
        <v>-1411</v>
      </c>
      <c r="H16" s="3">
        <v>-4101</v>
      </c>
      <c r="I16" s="3">
        <v>8089</v>
      </c>
      <c r="J16" s="3">
        <v>810</v>
      </c>
      <c r="K16" s="3">
        <v>2159</v>
      </c>
      <c r="L16" s="3">
        <v>5632</v>
      </c>
      <c r="M16" s="3">
        <v>3733</v>
      </c>
      <c r="N16" s="3">
        <v>2192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9977</v>
      </c>
      <c r="C22" s="3">
        <v>10877</v>
      </c>
      <c r="D22" s="3">
        <v>11882</v>
      </c>
      <c r="E22" s="3">
        <v>10070</v>
      </c>
      <c r="F22" s="3">
        <v>10863</v>
      </c>
      <c r="G22" s="3">
        <v>11702</v>
      </c>
      <c r="H22" s="3">
        <v>11833</v>
      </c>
      <c r="I22" s="3">
        <v>13080</v>
      </c>
      <c r="J22" s="3">
        <v>13105</v>
      </c>
      <c r="K22" s="3">
        <v>13964</v>
      </c>
      <c r="L22" s="3">
        <v>14926</v>
      </c>
      <c r="M22" s="3">
        <v>13401</v>
      </c>
      <c r="N22" s="3">
        <v>14234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956</v>
      </c>
      <c r="C23" s="3">
        <v>1436</v>
      </c>
      <c r="D23" s="3">
        <v>1666</v>
      </c>
      <c r="E23" s="3">
        <v>1488</v>
      </c>
      <c r="F23" s="3">
        <v>1744</v>
      </c>
      <c r="G23" s="3">
        <v>1606</v>
      </c>
      <c r="H23" s="3">
        <v>1832</v>
      </c>
      <c r="I23" s="3">
        <v>1986</v>
      </c>
      <c r="J23" s="3">
        <v>2297</v>
      </c>
      <c r="K23" s="3">
        <v>2346</v>
      </c>
      <c r="L23" s="3">
        <v>2686</v>
      </c>
      <c r="M23" s="3">
        <v>4160</v>
      </c>
      <c r="N23" s="3">
        <v>4129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10055</v>
      </c>
      <c r="C24" s="3">
        <v>21611</v>
      </c>
      <c r="D24" s="3">
        <v>17969</v>
      </c>
      <c r="E24" s="3">
        <v>20638</v>
      </c>
      <c r="F24" s="3">
        <v>-11821</v>
      </c>
      <c r="G24" s="3">
        <v>3581</v>
      </c>
      <c r="H24" s="3">
        <v>25713</v>
      </c>
      <c r="I24" s="3">
        <v>31049</v>
      </c>
      <c r="J24" s="3">
        <v>44435</v>
      </c>
      <c r="K24" s="3">
        <v>23104</v>
      </c>
      <c r="L24" s="3">
        <v>28334</v>
      </c>
      <c r="M24" s="3">
        <v>29901</v>
      </c>
      <c r="N24" s="3">
        <v>-90160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9271</v>
      </c>
      <c r="C26" s="3">
        <v>9354</v>
      </c>
      <c r="D26" s="3">
        <v>10789</v>
      </c>
      <c r="E26" s="3">
        <v>16333</v>
      </c>
      <c r="F26" s="3">
        <v>0</v>
      </c>
      <c r="G26" s="3">
        <v>10394</v>
      </c>
      <c r="H26" s="3">
        <v>11589</v>
      </c>
      <c r="I26" s="3">
        <v>58008</v>
      </c>
      <c r="J26" s="3">
        <v>-48</v>
      </c>
      <c r="K26" s="3">
        <v>-11989</v>
      </c>
      <c r="L26" s="3">
        <v>15587</v>
      </c>
      <c r="M26" s="3">
        <v>21381</v>
      </c>
      <c r="N26" s="3">
        <v>31678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33767</v>
      </c>
      <c r="C36" s="3">
        <v>35158</v>
      </c>
      <c r="D36" s="3">
        <v>36667</v>
      </c>
      <c r="E36" s="3">
        <v>43394</v>
      </c>
      <c r="F36" s="3">
        <v>46100</v>
      </c>
      <c r="G36" s="3">
        <v>45287</v>
      </c>
      <c r="H36" s="3">
        <v>48998</v>
      </c>
      <c r="I36" s="3">
        <v>48938</v>
      </c>
      <c r="J36" s="3">
        <v>55934</v>
      </c>
      <c r="K36" s="3">
        <v>59499</v>
      </c>
      <c r="L36" s="3">
        <v>63037</v>
      </c>
      <c r="M36" s="3">
        <v>71510</v>
      </c>
      <c r="N36" s="3">
        <v>89125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226756</v>
      </c>
      <c r="C37" s="3">
        <v>259356</v>
      </c>
      <c r="D37" s="3">
        <v>263632</v>
      </c>
      <c r="E37" s="3">
        <v>288350</v>
      </c>
      <c r="F37" s="3">
        <v>288626</v>
      </c>
      <c r="G37" s="3">
        <v>299204</v>
      </c>
      <c r="H37" s="3">
        <v>310279</v>
      </c>
      <c r="I37" s="3">
        <v>353659</v>
      </c>
      <c r="J37" s="3">
        <v>395936</v>
      </c>
      <c r="K37" s="3">
        <v>436444</v>
      </c>
      <c r="L37" s="3">
        <v>546026</v>
      </c>
      <c r="M37" s="3">
        <v>674287</v>
      </c>
      <c r="N37" s="3">
        <v>679931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100387</v>
      </c>
      <c r="C38" s="3">
        <v>95831</v>
      </c>
      <c r="D38" s="3">
        <v>90028</v>
      </c>
      <c r="E38" s="3">
        <v>90682</v>
      </c>
      <c r="F38" s="3">
        <v>90168</v>
      </c>
      <c r="G38" s="3">
        <v>101236</v>
      </c>
      <c r="H38" s="3">
        <v>102783</v>
      </c>
      <c r="I38" s="3">
        <v>110655</v>
      </c>
      <c r="J38" s="3">
        <v>116739</v>
      </c>
      <c r="K38" s="3">
        <v>111910</v>
      </c>
      <c r="L38" s="3">
        <v>167926</v>
      </c>
      <c r="M38" s="3">
        <v>215782</v>
      </c>
      <c r="N38" s="3">
        <v>191917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