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<sst xmlns="http://schemas.openxmlformats.org/spreadsheetml/2006/main" count="72" uniqueCount="68">
  <si>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</si>
  <si>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</si>
  <si>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</si>
  <si>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</si>
  <si>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</si>
  <si>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</si>
  <si>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</si>
  <si>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</si>
  <si>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</si>
  <si>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</si>
  <si>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</si>
  <si>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</si>
  <si>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</si>
  <si>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</si>
  <si>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</si>
  <si>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</si>
  <si>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</si>
  <si>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</si>
  <si>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</si>
  <si>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</si>
  <si>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</si>
  <si>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</si>
  <si>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</si>
  <si>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</si>
  <si>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</si>
  <si>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</si>
  <si>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</si>
  <si>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</si>
  <si>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</si>
  <si>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</si>
  <si>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</si>
  <si>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</si>
  <si>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</si>
  <si>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</si>
  <si>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</si>
  <si>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</si>
  <si>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</si>
  <si>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</si>
  <si>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</si>
  <si>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</si>
  <si>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</si>
  <si>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</si>
  <si>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</si>
  <si>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</si>
  <si>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</si>
  <si>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https://finance.yahoo.com/quote/JPPYY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</si>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</sst>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PP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PPYY" TargetMode="External"/><Relationship Id="rId5" Type="http://schemas.openxmlformats.org/officeDocument/2006/relationships/hyperlink" Target="https://finance.yahoo.com/quote/JPP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22594781</v>
      </c>
      <c r="C2" s="3">
        <v>39138038</v>
      </c>
      <c r="D2" s="3">
        <v>95529304</v>
      </c>
      <c r="E2" s="3">
        <v>162959259</v>
      </c>
      <c r="F2" s="3">
        <v>263237671</v>
      </c>
      <c r="G2" s="3">
        <v>192868505</v>
      </c>
      <c r="H2" s="3">
        <v>113585589</v>
      </c>
      <c r="I2" s="3">
        <v>59740871</v>
      </c>
      <c r="J2" s="3">
        <v>56581772</v>
      </c>
      <c r="K2" s="3">
        <v>14962528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3703030</v>
      </c>
      <c r="C3" s="3">
        <v>10657267</v>
      </c>
      <c r="D3" s="3">
        <v>37414007</v>
      </c>
      <c r="E3" s="3">
        <v>68707318</v>
      </c>
      <c r="F3" s="3">
        <v>113352889</v>
      </c>
      <c r="G3" s="3">
        <v>99564927</v>
      </c>
      <c r="H3" s="3">
        <v>69198493</v>
      </c>
      <c r="I3" s="3">
        <v>31514897</v>
      </c>
      <c r="J3" s="3">
        <v>24497769</v>
      </c>
      <c r="K3" s="3">
        <v>6580058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4411080</v>
      </c>
      <c r="C6" s="3">
        <v>7009332</v>
      </c>
      <c r="D6" s="3">
        <v>14553357</v>
      </c>
      <c r="E6" s="3">
        <v>22462750</v>
      </c>
      <c r="F6" s="3">
        <v>31362307</v>
      </c>
      <c r="G6" s="3">
        <v>39965481</v>
      </c>
      <c r="H6" s="3">
        <v>38140638</v>
      </c>
      <c r="I6" s="3">
        <v>23548030</v>
      </c>
      <c r="J6" s="3">
        <v>18744300</v>
      </c>
      <c r="K6" s="3">
        <v>22719558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3233600</v>
      </c>
      <c r="C7" s="3">
        <v>3630132</v>
      </c>
      <c r="D7" s="3">
        <v>11232220</v>
      </c>
      <c r="E7" s="3">
        <v>29328437</v>
      </c>
      <c r="F7" s="3">
        <v>38051572</v>
      </c>
      <c r="G7" s="3">
        <v>76600828</v>
      </c>
      <c r="H7" s="3">
        <v>25878443</v>
      </c>
      <c r="I7" s="3">
        <v>9954029</v>
      </c>
      <c r="J7" s="3">
        <v>13524175</v>
      </c>
      <c r="K7" s="3">
        <v>630218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65095</v>
      </c>
      <c r="C10" s="3">
        <v>187285</v>
      </c>
      <c r="D10" s="3">
        <v>443204</v>
      </c>
      <c r="E10" s="3">
        <v>534771</v>
      </c>
      <c r="F10" s="3">
        <v>1749980</v>
      </c>
      <c r="G10" s="3">
        <v>580335</v>
      </c>
      <c r="H10" s="3">
        <v>881467</v>
      </c>
      <c r="I10" s="3">
        <v>791179</v>
      </c>
      <c r="J10" s="3">
        <v>1179414</v>
      </c>
      <c r="K10" s="3">
        <v>679502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15602</v>
      </c>
      <c r="C11" s="3">
        <v>14961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1092579</v>
      </c>
      <c r="C12" s="3">
        <v>2155837</v>
      </c>
      <c r="D12" s="3">
        <v>3726625</v>
      </c>
      <c r="E12" s="3">
        <v>1814824</v>
      </c>
      <c r="F12" s="3">
        <v>1225209</v>
      </c>
      <c r="G12" s="3">
        <v>654067</v>
      </c>
      <c r="H12" s="3">
        <v>2303448</v>
      </c>
      <c r="I12" s="3">
        <v>-1564436</v>
      </c>
      <c r="J12" s="3">
        <v>-50453494</v>
      </c>
      <c r="K12" s="3">
        <v>20956955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3202880</v>
      </c>
      <c r="C16" s="3">
        <v>5617343</v>
      </c>
      <c r="D16" s="3">
        <v>10663384</v>
      </c>
      <c r="E16" s="3">
        <v>11898622</v>
      </c>
      <c r="F16" s="3">
        <v>18904525</v>
      </c>
      <c r="G16" s="3">
        <v>18886680</v>
      </c>
      <c r="H16" s="3">
        <v>7605021</v>
      </c>
      <c r="I16" s="3">
        <v>122073</v>
      </c>
      <c r="J16" s="3">
        <v>368034</v>
      </c>
      <c r="K16" s="3">
        <v>312463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-104694</v>
      </c>
      <c r="C18" s="3">
        <v>257840</v>
      </c>
      <c r="D18" s="3">
        <v>2186377</v>
      </c>
      <c r="E18" s="3">
        <v>3235138</v>
      </c>
      <c r="F18" s="3">
        <v>2000224</v>
      </c>
      <c r="G18" s="3">
        <v>-1025857</v>
      </c>
      <c r="H18" s="3">
        <v>-1116786</v>
      </c>
      <c r="I18" s="3">
        <v>-805640</v>
      </c>
      <c r="J18" s="3">
        <v>-4201750</v>
      </c>
      <c r="K18" s="3">
        <v>-552013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-135892</v>
      </c>
      <c r="C19" s="3">
        <v>78015</v>
      </c>
      <c r="D19" s="3">
        <v>687225</v>
      </c>
      <c r="E19" s="3">
        <v>221708</v>
      </c>
      <c r="F19" s="3">
        <v>396453</v>
      </c>
      <c r="G19" s="3">
        <v>-16505877</v>
      </c>
      <c r="H19" s="3">
        <v>-720369</v>
      </c>
      <c r="I19" s="3">
        <v>-247166</v>
      </c>
      <c r="J19" s="3">
        <v>-610263</v>
      </c>
      <c r="K19" s="3">
        <v>-4573833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84909</v>
      </c>
      <c r="C22" s="3">
        <v>376666</v>
      </c>
      <c r="D22" s="3">
        <v>1270579</v>
      </c>
      <c r="E22" s="3">
        <v>4274779</v>
      </c>
      <c r="F22" s="3">
        <v>5006251</v>
      </c>
      <c r="G22" s="3">
        <v>5278097</v>
      </c>
      <c r="H22" s="3">
        <v>3749295</v>
      </c>
      <c r="I22" s="3">
        <v>2504119</v>
      </c>
      <c r="J22" s="3">
        <v>1743551</v>
      </c>
      <c r="K22" s="3">
        <v>1325131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498756</v>
      </c>
      <c r="D23" s="3">
        <v>2520565</v>
      </c>
      <c r="E23" s="3">
        <v>3085654</v>
      </c>
      <c r="F23" s="3">
        <v>4680992</v>
      </c>
      <c r="G23" s="3">
        <v>2633836</v>
      </c>
      <c r="H23" s="3">
        <v>1376597</v>
      </c>
      <c r="I23" s="3">
        <v>550713</v>
      </c>
      <c r="J23" s="3">
        <v>101160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-9239974</v>
      </c>
      <c r="C24" s="3">
        <v>-15247722</v>
      </c>
      <c r="D24" s="3">
        <v>-28128157</v>
      </c>
      <c r="E24" s="3">
        <v>-37258730</v>
      </c>
      <c r="F24" s="3">
        <v>22287133</v>
      </c>
      <c r="G24" s="3">
        <v>38633391</v>
      </c>
      <c r="H24" s="3">
        <v>-12102500</v>
      </c>
      <c r="I24" s="3">
        <v>2640172</v>
      </c>
      <c r="J24" s="3">
        <v>40293610</v>
      </c>
      <c r="K24" s="3">
        <v>-12822703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452218</v>
      </c>
      <c r="C26" s="3">
        <v>1283537</v>
      </c>
      <c r="D26" s="3">
        <v>1920250</v>
      </c>
      <c r="E26" s="3">
        <v>0</v>
      </c>
      <c r="F26" s="3">
        <v>11380044</v>
      </c>
      <c r="G26" s="3">
        <v>5945996</v>
      </c>
      <c r="H26" s="3">
        <v>52495539</v>
      </c>
      <c r="I26" s="3">
        <v>4969882</v>
      </c>
      <c r="J26" s="3">
        <v>1547170</v>
      </c>
      <c r="K26" s="3">
        <v>12670191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