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<sst xmlns="http://schemas.openxmlformats.org/spreadsheetml/2006/main" count="72" uniqueCount="68">
  <si>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</si>
  <si>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</si>
  <si>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</si>
  <si>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</si>
  <si>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</si>
  <si>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</si>
  <si>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</si>
  <si>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</si>
  <si>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</si>
  <si>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</si>
  <si>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</si>
  <si>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</si>
  <si>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</si>
  <si>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</si>
  <si>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</si>
  <si>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</si>
  <si>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</si>
  <si>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</si>
  <si>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</si>
  <si>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</si>
  <si>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</si>
  <si>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</si>
  <si>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</si>
  <si>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</si>
  <si>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</si>
  <si>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</si>
  <si>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</si>
  <si>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</si>
  <si>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</si>
  <si>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</si>
  <si>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</si>
  <si>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</si>
  <si>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</si>
  <si>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</si>
  <si>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</si>
  <si>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</si>
  <si>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</si>
  <si>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</si>
  <si>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</si>
  <si>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</si>
  <si>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</si>
  <si>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</si>
  <si>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</si>
  <si>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</si>
  <si>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</si>
  <si>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https://finance.yahoo.com/quote/JRSS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</si>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</sst>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RS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RSS" TargetMode="External"/><Relationship Id="rId5" Type="http://schemas.openxmlformats.org/officeDocument/2006/relationships/hyperlink" Target="https://finance.yahoo.com/quote/JR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4351236</v>
      </c>
      <c r="C2" s="3">
        <v>5979610</v>
      </c>
      <c r="D2" s="3">
        <v>11872403</v>
      </c>
      <c r="E2" s="3">
        <v>18118745</v>
      </c>
      <c r="F2" s="3">
        <v>24147957</v>
      </c>
      <c r="G2" s="3">
        <v>28402759</v>
      </c>
      <c r="H2" s="3">
        <v>31463433</v>
      </c>
      <c r="I2" s="3">
        <v>35706197</v>
      </c>
      <c r="J2" s="3">
        <v>44391171</v>
      </c>
      <c r="K2" s="3">
        <v>89166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1247915</v>
      </c>
      <c r="C3" s="3">
        <v>1735300</v>
      </c>
      <c r="D3" s="3">
        <v>3331264</v>
      </c>
      <c r="E3" s="3">
        <v>4882316</v>
      </c>
      <c r="F3" s="3">
        <v>7055828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121722</v>
      </c>
      <c r="C6" s="3">
        <v>177954</v>
      </c>
      <c r="D6" s="3">
        <v>871948</v>
      </c>
      <c r="E6" s="3">
        <v>1200279</v>
      </c>
      <c r="F6" s="3">
        <v>1343795</v>
      </c>
      <c r="G6" s="3">
        <v>1843461</v>
      </c>
      <c r="H6" s="3">
        <v>2265471</v>
      </c>
      <c r="I6" s="3">
        <v>2826311</v>
      </c>
      <c r="J6" s="3">
        <v>3349644</v>
      </c>
      <c r="K6" s="3">
        <v>5796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1663780</v>
      </c>
      <c r="C7" s="3">
        <v>3148393</v>
      </c>
      <c r="D7" s="3">
        <v>3795543</v>
      </c>
      <c r="E7" s="3">
        <v>5628214</v>
      </c>
      <c r="F7" s="3">
        <v>7766294</v>
      </c>
      <c r="G7" s="3">
        <v>19433127</v>
      </c>
      <c r="H7" s="3">
        <v>23418449</v>
      </c>
      <c r="I7" s="3">
        <v>25000868</v>
      </c>
      <c r="J7" s="3">
        <v>37892720</v>
      </c>
      <c r="K7" s="3">
        <v>-660822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12765</v>
      </c>
      <c r="C11" s="3">
        <v>1011476</v>
      </c>
      <c r="D11" s="3">
        <v>1244185</v>
      </c>
      <c r="E11" s="3">
        <v>1384826</v>
      </c>
      <c r="F11" s="3">
        <v>1324867</v>
      </c>
      <c r="G11" s="3">
        <v>1133935</v>
      </c>
      <c r="H11" s="3">
        <v>1112000</v>
      </c>
      <c r="I11" s="3">
        <v>1137445</v>
      </c>
      <c r="J11" s="3">
        <v>1381761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19622</v>
      </c>
      <c r="C12" s="3">
        <v>1036775</v>
      </c>
      <c r="D12" s="3">
        <v>9321</v>
      </c>
      <c r="E12" s="3">
        <v>934</v>
      </c>
      <c r="F12" s="3">
        <v>-16231</v>
      </c>
      <c r="G12" s="3">
        <v>-379486</v>
      </c>
      <c r="H12" s="3">
        <v>-2741155</v>
      </c>
      <c r="I12" s="3">
        <v>-396497</v>
      </c>
      <c r="J12" s="3">
        <v>266957</v>
      </c>
      <c r="K12" s="3">
        <v>-1741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1984</v>
      </c>
      <c r="C16" s="3">
        <v>2157</v>
      </c>
      <c r="D16" s="3">
        <v>2604</v>
      </c>
      <c r="E16" s="3">
        <v>4059</v>
      </c>
      <c r="F16" s="3">
        <v>2528</v>
      </c>
      <c r="G16" s="3">
        <v>2765650</v>
      </c>
      <c r="H16" s="3">
        <v>657699</v>
      </c>
      <c r="I16" s="3">
        <v>1369615</v>
      </c>
      <c r="J16" s="3">
        <v>1181120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3292746</v>
      </c>
      <c r="K17" s="3">
        <v>-33393670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922715</v>
      </c>
      <c r="C18" s="3">
        <v>329611</v>
      </c>
      <c r="D18" s="3">
        <v>845467</v>
      </c>
      <c r="E18" s="3">
        <v>1548117</v>
      </c>
      <c r="F18" s="3">
        <v>1991524</v>
      </c>
      <c r="G18" s="3">
        <v>854130</v>
      </c>
      <c r="H18" s="3">
        <v>380598</v>
      </c>
      <c r="I18" s="3">
        <v>1148183</v>
      </c>
      <c r="J18" s="3">
        <v>956684</v>
      </c>
      <c r="K18" s="3">
        <v>-34984724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116378</v>
      </c>
      <c r="C22" s="3">
        <v>175303</v>
      </c>
      <c r="D22" s="3">
        <v>871948</v>
      </c>
      <c r="E22" s="3">
        <v>1081123</v>
      </c>
      <c r="F22" s="3">
        <v>1268253</v>
      </c>
      <c r="G22" s="3">
        <v>1764765</v>
      </c>
      <c r="H22" s="3">
        <v>2212022</v>
      </c>
      <c r="I22" s="3">
        <v>2696065</v>
      </c>
      <c r="J22" s="3">
        <v>3313827</v>
      </c>
      <c r="K22" s="3">
        <v>5796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245465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-516355</v>
      </c>
      <c r="C24" s="3">
        <v>-786797</v>
      </c>
      <c r="D24" s="3">
        <v>-2662661</v>
      </c>
      <c r="E24" s="3">
        <v>433475</v>
      </c>
      <c r="F24" s="3">
        <v>2423067</v>
      </c>
      <c r="G24" s="3">
        <v>5441399</v>
      </c>
      <c r="H24" s="3">
        <v>8747320</v>
      </c>
      <c r="I24" s="3">
        <v>4119674</v>
      </c>
      <c r="J24" s="3">
        <v>1730244</v>
      </c>
      <c r="K24" s="3">
        <v>481879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701504</v>
      </c>
      <c r="C26" s="3">
        <v>3593370</v>
      </c>
      <c r="D26" s="3">
        <v>5153796</v>
      </c>
      <c r="E26" s="3">
        <v>3475536</v>
      </c>
      <c r="F26" s="3">
        <v>2590890</v>
      </c>
      <c r="G26" s="3">
        <v>3278264</v>
      </c>
      <c r="H26" s="3">
        <v>4713541</v>
      </c>
      <c r="I26" s="3">
        <v>8271723</v>
      </c>
      <c r="J26" s="3">
        <v>2305437</v>
      </c>
      <c r="K26" s="3">
        <v>44644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1416732</v>
      </c>
      <c r="C36" s="3">
        <v>20331864</v>
      </c>
      <c r="D36" s="3">
        <v>22447911</v>
      </c>
      <c r="E36" s="3">
        <v>23274180</v>
      </c>
      <c r="F36" s="3">
        <v>26151630</v>
      </c>
      <c r="G36" s="3">
        <v>37723969</v>
      </c>
      <c r="H36" s="3">
        <v>22838622</v>
      </c>
      <c r="I36" s="3">
        <v>31455424</v>
      </c>
      <c r="J36" s="3">
        <v>33162817</v>
      </c>
      <c r="K36" s="3">
        <v>38989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18519798</v>
      </c>
      <c r="C37" s="3">
        <v>23869235</v>
      </c>
      <c r="D37" s="3">
        <v>27735819</v>
      </c>
      <c r="E37" s="3">
        <v>31702590</v>
      </c>
      <c r="F37" s="3">
        <v>48678994</v>
      </c>
      <c r="G37" s="3">
        <v>52466716</v>
      </c>
      <c r="H37" s="3">
        <v>51628682</v>
      </c>
      <c r="I37" s="3">
        <v>58804889</v>
      </c>
      <c r="J37" s="3">
        <v>75692752</v>
      </c>
      <c r="K37" s="3">
        <v>855977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18045962</v>
      </c>
      <c r="C38" s="3">
        <v>21875429</v>
      </c>
      <c r="D38" s="3">
        <v>24047966</v>
      </c>
      <c r="E38" s="3">
        <v>25068255</v>
      </c>
      <c r="F38" s="3">
        <v>35785234</v>
      </c>
      <c r="G38" s="3">
        <v>38329575</v>
      </c>
      <c r="H38" s="3">
        <v>36810444</v>
      </c>
      <c r="I38" s="3">
        <v>39767141</v>
      </c>
      <c r="J38" s="3">
        <v>53624850</v>
      </c>
      <c r="K38" s="3">
        <v>44661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