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<sst xmlns="http://schemas.openxmlformats.org/spreadsheetml/2006/main" count="72" uniqueCount="69">
  <si>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</si>
  <si>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</si>
  <si>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</si>
  <si>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</si>
  <si>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</si>
  <si>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</si>
  <si>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</si>
  <si>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</si>
  <si>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</si>
  <si>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</si>
  <si>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</si>
  <si>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</si>
  <si>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</si>
  <si>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</si>
  <si>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</si>
  <si>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</si>
  <si>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</si>
  <si>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</si>
  <si>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</si>
  <si>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</si>
  <si>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</si>
  <si>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</si>
  <si>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</si>
  <si>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</si>
  <si>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</si>
  <si>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</si>
  <si>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</si>
  <si>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</si>
  <si>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</si>
  <si>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</si>
  <si>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</si>
  <si>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</si>
  <si>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</si>
  <si>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</si>
  <si>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</si>
  <si>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</si>
  <si>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</si>
  <si>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</si>
  <si>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</si>
  <si>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</si>
  <si>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</si>
  <si>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</si>
  <si>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</si>
  <si>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</si>
  <si>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</si>
  <si>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</si>
  <si>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https://finance.yahoo.com/quote/JRVR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</si>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</sst>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R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RVR" TargetMode="External"/><Relationship Id="rId5" Type="http://schemas.openxmlformats.org/officeDocument/2006/relationships/hyperlink" Target="https://finance.yahoo.com/quote/JR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381672</v>
      </c>
      <c r="C2" s="3">
        <v>115532</v>
      </c>
      <c r="D2" s="3">
        <v>118336</v>
      </c>
      <c r="E2" s="3">
        <v>160279</v>
      </c>
      <c r="F2" s="3">
        <v>204754</v>
      </c>
      <c r="G2" s="3">
        <v>210982</v>
      </c>
      <c r="H2" s="3">
        <v>236552</v>
      </c>
      <c r="I2" s="3">
        <v>665481</v>
      </c>
      <c r="J2" s="3">
        <v>771962</v>
      </c>
      <c r="K2" s="3">
        <v>811238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3567</v>
      </c>
      <c r="C6" s="3">
        <v>2760</v>
      </c>
      <c r="D6" s="3">
        <v>2004</v>
      </c>
      <c r="E6" s="3">
        <v>2414</v>
      </c>
      <c r="F6" s="3">
        <v>2123</v>
      </c>
      <c r="G6" s="3">
        <v>4215</v>
      </c>
      <c r="H6" s="3">
        <v>4063</v>
      </c>
      <c r="I6" s="3">
        <v>5019</v>
      </c>
      <c r="J6" s="3">
        <v>4715</v>
      </c>
      <c r="K6" s="3">
        <v>1048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305647</v>
      </c>
      <c r="C7" s="3">
        <v>390619</v>
      </c>
      <c r="D7" s="3">
        <v>443141</v>
      </c>
      <c r="E7" s="3">
        <v>504470</v>
      </c>
      <c r="F7" s="3">
        <v>760357</v>
      </c>
      <c r="G7" s="3">
        <v>810546</v>
      </c>
      <c r="H7" s="3">
        <v>851195</v>
      </c>
      <c r="I7" s="3">
        <v>651733</v>
      </c>
      <c r="J7" s="3">
        <v>949088</v>
      </c>
      <c r="K7" s="3">
        <v>718903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6777</v>
      </c>
      <c r="C11" s="3">
        <v>6347</v>
      </c>
      <c r="D11" s="3">
        <v>6999</v>
      </c>
      <c r="E11" s="3">
        <v>8448</v>
      </c>
      <c r="F11" s="3">
        <v>8974</v>
      </c>
      <c r="G11" s="3">
        <v>11553</v>
      </c>
      <c r="H11" s="3">
        <v>10596</v>
      </c>
      <c r="I11" s="3">
        <v>10033</v>
      </c>
      <c r="J11" s="3">
        <v>8922</v>
      </c>
      <c r="K11" s="3">
        <v>17578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6777</v>
      </c>
      <c r="C12" s="3">
        <v>288836</v>
      </c>
      <c r="D12" s="3">
        <v>345989</v>
      </c>
      <c r="E12" s="3">
        <v>376854</v>
      </c>
      <c r="F12" s="3">
        <v>565294</v>
      </c>
      <c r="G12" s="3">
        <v>630432</v>
      </c>
      <c r="H12" s="3">
        <v>658703</v>
      </c>
      <c r="I12" s="3">
        <v>10033</v>
      </c>
      <c r="J12" s="3">
        <v>-6189</v>
      </c>
      <c r="K12" s="3">
        <v>-26780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>
        <v>-4300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9741</v>
      </c>
      <c r="C16" s="3">
        <v>939</v>
      </c>
      <c r="D16" s="3">
        <v>6279</v>
      </c>
      <c r="E16" s="3">
        <v>4872</v>
      </c>
      <c r="F16" s="3">
        <v>11579</v>
      </c>
      <c r="G16" s="3">
        <v>7008</v>
      </c>
      <c r="H16" s="3">
        <v>13528</v>
      </c>
      <c r="I16" s="3">
        <v>7113</v>
      </c>
      <c r="J16" s="3">
        <v>-23235</v>
      </c>
      <c r="K16" s="3">
        <v>18414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4620</v>
      </c>
      <c r="C19" s="3">
        <v>5163</v>
      </c>
      <c r="D19" s="3">
        <v>2468</v>
      </c>
      <c r="E19" s="3">
        <v>8743</v>
      </c>
      <c r="F19" s="3">
        <v>13209</v>
      </c>
      <c r="G19" s="3">
        <v>3540</v>
      </c>
      <c r="H19" s="3">
        <v>4598</v>
      </c>
      <c r="I19" s="3">
        <v>3208</v>
      </c>
      <c r="J19" s="3">
        <v>918</v>
      </c>
      <c r="K19" s="3">
        <v>2458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3567</v>
      </c>
      <c r="C22" s="3">
        <v>2760</v>
      </c>
      <c r="D22" s="3">
        <v>2004</v>
      </c>
      <c r="E22" s="3">
        <v>2414</v>
      </c>
      <c r="F22" s="3">
        <v>2123</v>
      </c>
      <c r="G22" s="3">
        <v>4215</v>
      </c>
      <c r="H22" s="3">
        <v>4063</v>
      </c>
      <c r="I22" s="3">
        <v>5019</v>
      </c>
      <c r="J22" s="3">
        <v>4715</v>
      </c>
      <c r="K22" s="3">
        <v>1048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647</v>
      </c>
      <c r="C23" s="3">
        <v>589</v>
      </c>
      <c r="D23" s="3">
        <v>3735</v>
      </c>
      <c r="E23" s="3">
        <v>5492</v>
      </c>
      <c r="F23" s="3">
        <v>7688</v>
      </c>
      <c r="G23" s="3">
        <v>6228</v>
      </c>
      <c r="H23" s="3">
        <v>7178</v>
      </c>
      <c r="I23" s="3">
        <v>7625</v>
      </c>
      <c r="J23" s="3">
        <v>6658</v>
      </c>
      <c r="K23" s="3">
        <v>8122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-71551</v>
      </c>
      <c r="C24" s="3">
        <v>-12215</v>
      </c>
      <c r="D24" s="3">
        <v>101562</v>
      </c>
      <c r="E24" s="3">
        <v>120771</v>
      </c>
      <c r="F24" s="3">
        <v>197781</v>
      </c>
      <c r="G24" s="3">
        <v>267953</v>
      </c>
      <c r="H24" s="3">
        <v>1457310</v>
      </c>
      <c r="I24" s="3">
        <v>-291298</v>
      </c>
      <c r="J24" s="3">
        <v>-752120</v>
      </c>
      <c r="K24" s="3">
        <v>182591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-127404</v>
      </c>
      <c r="E26" s="3">
        <v>23489</v>
      </c>
      <c r="F26" s="3">
        <v>32261</v>
      </c>
      <c r="G26" s="3">
        <v>72367</v>
      </c>
      <c r="H26" s="3">
        <v>519</v>
      </c>
      <c r="I26" s="3">
        <v>549</v>
      </c>
      <c r="J26" s="3">
        <v>6303</v>
      </c>
      <c r="K26" s="3">
        <v>8219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24977</v>
      </c>
      <c r="D36" s="3">
        <v>23989</v>
      </c>
      <c r="E36" s="3">
        <v>24680</v>
      </c>
      <c r="F36" s="3">
        <v>25001</v>
      </c>
      <c r="G36" s="3">
        <v>23311</v>
      </c>
      <c r="H36" s="3">
        <v>1768</v>
      </c>
      <c r="I36" s="3">
        <v>1288</v>
      </c>
      <c r="J36" s="3">
        <v>781</v>
      </c>
      <c r="K36" s="3">
        <v>1358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1806793</v>
      </c>
      <c r="C37" s="3">
        <v>1959292</v>
      </c>
      <c r="D37" s="3">
        <v>2055497</v>
      </c>
      <c r="E37" s="3">
        <v>2346533</v>
      </c>
      <c r="F37" s="3">
        <v>2756695</v>
      </c>
      <c r="G37" s="3">
        <v>3136776</v>
      </c>
      <c r="H37" s="3">
        <v>5024405</v>
      </c>
      <c r="I37" s="3">
        <v>5063072</v>
      </c>
      <c r="J37" s="3">
        <v>4948550</v>
      </c>
      <c r="K37" s="3">
        <v>5137075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1105303</v>
      </c>
      <c r="C38" s="3">
        <v>1271371</v>
      </c>
      <c r="D38" s="3">
        <v>1374459</v>
      </c>
      <c r="E38" s="3">
        <v>1653312</v>
      </c>
      <c r="F38" s="3">
        <v>2061996</v>
      </c>
      <c r="G38" s="3">
        <v>2427535</v>
      </c>
      <c r="H38" s="3">
        <v>4245824</v>
      </c>
      <c r="I38" s="3">
        <v>4267464</v>
      </c>
      <c r="J38" s="3">
        <v>4223188</v>
      </c>
      <c r="K38" s="3">
        <v>4583309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