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<sst xmlns="http://schemas.openxmlformats.org/spreadsheetml/2006/main" count="72" uniqueCount="68">
  <si>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</si>
  <si>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</si>
  <si>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</si>
  <si>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</si>
  <si>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</si>
  <si>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</si>
  <si>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</si>
  <si>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</si>
  <si>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</si>
  <si>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</si>
  <si>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</si>
  <si>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</si>
  <si>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</si>
  <si>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</si>
  <si>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</si>
  <si>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</si>
  <si>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</si>
  <si>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</si>
  <si>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</si>
  <si>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</si>
  <si>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</si>
  <si>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</si>
  <si>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</si>
  <si>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</si>
  <si>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</si>
  <si>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</si>
  <si>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</si>
  <si>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</si>
  <si>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</si>
  <si>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</si>
  <si>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</si>
  <si>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</si>
  <si>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</si>
  <si>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</si>
  <si>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</si>
  <si>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</si>
  <si>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</si>
  <si>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</si>
  <si>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</si>
  <si>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</si>
  <si>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</si>
  <si>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</si>
  <si>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</si>
  <si>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</si>
  <si>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</si>
  <si>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https://finance.yahoo.com/quote/JUPWW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</si>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</sst>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UP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UPWW" TargetMode="External"/><Relationship Id="rId5" Type="http://schemas.openxmlformats.org/officeDocument/2006/relationships/hyperlink" Target="https://finance.yahoo.com/quote/JUP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29593</v>
      </c>
      <c r="C2" s="3">
        <v>1065665</v>
      </c>
      <c r="D2" s="3">
        <v>2876273</v>
      </c>
      <c r="E2" s="3">
        <v>6196743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18024</v>
      </c>
      <c r="C3" s="3">
        <v>624570</v>
      </c>
      <c r="D3" s="3">
        <v>2340788</v>
      </c>
      <c r="E3" s="3">
        <v>5170386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308367</v>
      </c>
      <c r="D5" s="3">
        <v>1079362</v>
      </c>
      <c r="E5" s="3">
        <v>1637117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908717</v>
      </c>
      <c r="C6" s="3">
        <v>5576217</v>
      </c>
      <c r="D6" s="3">
        <v>17306651</v>
      </c>
      <c r="E6" s="3">
        <v>12516279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21757</v>
      </c>
      <c r="C7" s="3">
        <v>731951</v>
      </c>
      <c r="D7" s="3">
        <v>9220638</v>
      </c>
      <c r="E7" s="3">
        <v>812883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3037</v>
      </c>
      <c r="D10" s="3">
        <v>7323</v>
      </c>
      <c r="E10" s="3">
        <v>1718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6557</v>
      </c>
      <c r="C11" s="3">
        <v>116802</v>
      </c>
      <c r="D11" s="3">
        <v>1736106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699704</v>
      </c>
      <c r="E12" s="3">
        <v>-1284824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161373</v>
      </c>
      <c r="D22" s="3">
        <v>187917</v>
      </c>
      <c r="E22" s="3">
        <v>95805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357904</v>
      </c>
      <c r="C23" s="3">
        <v>2398140</v>
      </c>
      <c r="D23" s="3">
        <v>9387965</v>
      </c>
      <c r="E23" s="3">
        <v>3244564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-125182</v>
      </c>
      <c r="C24" s="3">
        <v>996956</v>
      </c>
      <c r="D24" s="3">
        <v>10956718</v>
      </c>
      <c r="E24" s="3">
        <v>5486717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44000</v>
      </c>
      <c r="D26" s="3">
        <v>88297</v>
      </c>
      <c r="E26" s="3">
        <v>14991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35592</v>
      </c>
      <c r="D36" s="3">
        <v>109055</v>
      </c>
      <c r="E36" s="3">
        <v>61827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745789</v>
      </c>
      <c r="C37" s="3">
        <v>6525593</v>
      </c>
      <c r="D37" s="3">
        <v>18867465</v>
      </c>
      <c r="E37" s="3">
        <v>8690763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366581</v>
      </c>
      <c r="C38" s="3">
        <v>2132052</v>
      </c>
      <c r="D38" s="3">
        <v>2265046</v>
      </c>
      <c r="E38" s="3">
        <v>5025169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