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<sst xmlns="http://schemas.openxmlformats.org/spreadsheetml/2006/main" count="72" uniqueCount="68">
  <si>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</si>
  <si>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</si>
  <si>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</si>
  <si>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</si>
  <si>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</si>
  <si>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</si>
  <si>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</si>
  <si>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</si>
  <si>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</si>
  <si>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</si>
  <si>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</si>
  <si>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</si>
  <si>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</si>
  <si>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</si>
  <si>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</si>
  <si>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</si>
  <si>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</si>
  <si>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</si>
  <si>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</si>
  <si>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</si>
  <si>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</si>
  <si>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</si>
  <si>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</si>
  <si>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</si>
  <si>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</si>
  <si>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</si>
  <si>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</si>
  <si>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</si>
  <si>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</si>
  <si>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</si>
  <si>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</si>
  <si>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</si>
  <si>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</si>
  <si>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</si>
  <si>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</si>
  <si>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</si>
  <si>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</si>
  <si>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</si>
  <si>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</si>
  <si>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</si>
  <si>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</si>
  <si>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</si>
  <si>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</si>
  <si>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</si>
  <si>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</si>
  <si>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https://finance.yahoo.com/quote/JWEL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</si>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</sst>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W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WEL" TargetMode="External"/><Relationship Id="rId5" Type="http://schemas.openxmlformats.org/officeDocument/2006/relationships/hyperlink" Target="https://finance.yahoo.com/quote/JW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24187596</v>
      </c>
      <c r="C2" s="3">
        <v>61775903</v>
      </c>
      <c r="D2" s="3">
        <v>95356627</v>
      </c>
      <c r="E2" s="3">
        <v>169390433</v>
      </c>
      <c r="F2" s="3">
        <v>209821251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24172</v>
      </c>
      <c r="E3" s="3">
        <v>329639</v>
      </c>
      <c r="F3" s="3">
        <v>1102119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1034142</v>
      </c>
      <c r="C6" s="3">
        <v>1868483</v>
      </c>
      <c r="D6" s="3">
        <v>3091892</v>
      </c>
      <c r="E6" s="3">
        <v>14887015</v>
      </c>
      <c r="F6" s="3">
        <v>14584292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21168785</v>
      </c>
      <c r="C7" s="3">
        <v>58202968</v>
      </c>
      <c r="D7" s="3">
        <v>88674465</v>
      </c>
      <c r="E7" s="3">
        <v>163017487</v>
      </c>
      <c r="F7" s="3">
        <v>207437711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18000000</v>
      </c>
      <c r="F10" s="3">
        <v>12000000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92257</v>
      </c>
      <c r="F11" s="3">
        <v>117070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-249</v>
      </c>
      <c r="C12" s="3">
        <v>1266</v>
      </c>
      <c r="D12" s="3">
        <v>1552824</v>
      </c>
      <c r="E12" s="3">
        <v>-15787476</v>
      </c>
      <c r="F12" s="3">
        <v>-22034582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506513</v>
      </c>
      <c r="C16" s="3">
        <v>427359</v>
      </c>
      <c r="D16" s="3">
        <v>1532230</v>
      </c>
      <c r="E16" s="3">
        <v>-190516</v>
      </c>
      <c r="F16" s="3">
        <v>-420164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-11531781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143849</v>
      </c>
      <c r="F19" s="3">
        <v>-29203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4406</v>
      </c>
      <c r="C22" s="3">
        <v>19004</v>
      </c>
      <c r="D22" s="3">
        <v>25926</v>
      </c>
      <c r="E22" s="3">
        <v>185484</v>
      </c>
      <c r="F22" s="3">
        <v>363648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971200</v>
      </c>
      <c r="F23" s="3">
        <v>1847926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-1325392</v>
      </c>
      <c r="C24" s="3">
        <v>-2153695</v>
      </c>
      <c r="D24" s="3">
        <v>3276756</v>
      </c>
      <c r="E24" s="3">
        <v>-12801567</v>
      </c>
      <c r="F24" s="3">
        <v>-2672768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3461</v>
      </c>
      <c r="C26" s="3">
        <v>6184</v>
      </c>
      <c r="D26" s="3">
        <v>1332</v>
      </c>
      <c r="E26" s="3">
        <v>609014</v>
      </c>
      <c r="F26" s="3">
        <v>660488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