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<sst xmlns="http://schemas.openxmlformats.org/spreadsheetml/2006/main" count="72" uniqueCount="68">
  <si>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</si>
  <si>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</si>
  <si>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</si>
  <si>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</si>
  <si>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</si>
  <si>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</si>
  <si>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</si>
  <si>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</si>
  <si>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</si>
  <si>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</si>
  <si>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</si>
  <si>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</si>
  <si>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</si>
  <si>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</si>
  <si>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</si>
  <si>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</si>
  <si>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</si>
  <si>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</si>
  <si>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</si>
  <si>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</si>
  <si>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</si>
  <si>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</si>
  <si>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</si>
  <si>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</si>
  <si>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</si>
  <si>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</si>
  <si>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</si>
  <si>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</si>
  <si>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</si>
  <si>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</si>
  <si>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</si>
  <si>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</si>
  <si>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</si>
  <si>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</si>
  <si>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</si>
  <si>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</si>
  <si>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</si>
  <si>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</si>
  <si>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</si>
  <si>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</si>
  <si>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</si>
  <si>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</si>
  <si>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</si>
  <si>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</si>
  <si>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</si>
  <si>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https://finance.yahoo.com/quote/JYNT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</si>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</sst>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Y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YNT" TargetMode="External"/><Relationship Id="rId5" Type="http://schemas.openxmlformats.org/officeDocument/2006/relationships/hyperlink" Target="https://finance.yahoo.com/quote/JY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5990067</v>
      </c>
      <c r="C2" s="3">
        <v>7180737</v>
      </c>
      <c r="D2" s="3">
        <v>13552165</v>
      </c>
      <c r="E2" s="3">
        <v>20510345</v>
      </c>
      <c r="F2" s="3">
        <v>24918868</v>
      </c>
      <c r="G2" s="3">
        <v>36661660</v>
      </c>
      <c r="H2" s="3">
        <v>48450900</v>
      </c>
      <c r="I2" s="3">
        <v>58682976</v>
      </c>
      <c r="J2" s="3">
        <v>80011013</v>
      </c>
      <c r="K2" s="3">
        <v>101252310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2006196</v>
      </c>
      <c r="C3" s="3">
        <v>2345822</v>
      </c>
      <c r="D3" s="3">
        <v>2819913</v>
      </c>
      <c r="E3" s="3">
        <v>2939609</v>
      </c>
      <c r="F3" s="3">
        <v>3224238</v>
      </c>
      <c r="G3" s="3">
        <v>4310249</v>
      </c>
      <c r="H3" s="3">
        <v>5565917</v>
      </c>
      <c r="I3" s="3">
        <v>6507468</v>
      </c>
      <c r="J3" s="3">
        <v>7665138</v>
      </c>
      <c r="K3" s="3">
        <v>9171063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3512082</v>
      </c>
      <c r="C6" s="3">
        <v>6397549</v>
      </c>
      <c r="D6" s="3">
        <v>20331960</v>
      </c>
      <c r="E6" s="3">
        <v>29071637</v>
      </c>
      <c r="F6" s="3">
        <v>24608736</v>
      </c>
      <c r="G6" s="3">
        <v>31613916</v>
      </c>
      <c r="H6" s="3">
        <v>39355996</v>
      </c>
      <c r="I6" s="3">
        <v>46734699</v>
      </c>
      <c r="J6" s="3">
        <v>66193121</v>
      </c>
      <c r="K6" s="3">
        <v>90842778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32000</v>
      </c>
      <c r="C7" s="3">
        <v>0</v>
      </c>
      <c r="D7" s="3">
        <v>-261147</v>
      </c>
      <c r="E7" s="3">
        <v>3520370</v>
      </c>
      <c r="F7" s="3">
        <v>353516</v>
      </c>
      <c r="G7" s="3">
        <v>591977</v>
      </c>
      <c r="H7" s="3">
        <v>52837</v>
      </c>
      <c r="I7" s="3">
        <v>-130799</v>
      </c>
      <c r="J7" s="3">
        <v>26789</v>
      </c>
      <c r="K7" s="3">
        <v>410215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-32000</v>
      </c>
      <c r="C10" s="3">
        <v>-64075</v>
      </c>
      <c r="D10" s="3">
        <v>283266</v>
      </c>
      <c r="E10" s="3">
        <v>13295</v>
      </c>
      <c r="F10" s="3">
        <v>-64455</v>
      </c>
      <c r="G10" s="3">
        <v>10241</v>
      </c>
      <c r="H10" s="3">
        <v>-42217</v>
      </c>
      <c r="I10" s="3">
        <v>-79478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-64075</v>
      </c>
      <c r="D12" s="3">
        <v>22119</v>
      </c>
      <c r="E12" s="3">
        <v>-1467</v>
      </c>
      <c r="F12" s="3">
        <v>-64455</v>
      </c>
      <c r="G12" s="3">
        <v>-46791</v>
      </c>
      <c r="H12" s="3">
        <v>-61515</v>
      </c>
      <c r="I12" s="3">
        <v>-79478</v>
      </c>
      <c r="J12" s="3">
        <v>-69878</v>
      </c>
      <c r="K12" s="3">
        <v>-133101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252154</v>
      </c>
      <c r="C16" s="3">
        <v>1340436</v>
      </c>
      <c r="D16" s="3">
        <v>-235855</v>
      </c>
      <c r="E16" s="3">
        <v>164429</v>
      </c>
      <c r="F16" s="3">
        <v>35880</v>
      </c>
      <c r="G16" s="3">
        <v>-37728</v>
      </c>
      <c r="H16" s="3">
        <v>48706</v>
      </c>
      <c r="I16" s="3">
        <v>-7754662</v>
      </c>
      <c r="J16" s="3">
        <v>-1508960</v>
      </c>
      <c r="K16" s="3">
        <v>68448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70725</v>
      </c>
      <c r="C22" s="3">
        <v>210123</v>
      </c>
      <c r="D22" s="3">
        <v>1268955</v>
      </c>
      <c r="E22" s="3">
        <v>2566136</v>
      </c>
      <c r="F22" s="3">
        <v>2017323</v>
      </c>
      <c r="G22" s="3">
        <v>1556240</v>
      </c>
      <c r="H22" s="3">
        <v>1899257</v>
      </c>
      <c r="I22" s="3">
        <v>2734462</v>
      </c>
      <c r="J22" s="3">
        <v>3921887</v>
      </c>
      <c r="K22" s="3">
        <v>6646622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101830</v>
      </c>
      <c r="D23" s="3">
        <v>825145</v>
      </c>
      <c r="E23" s="3">
        <v>1123481</v>
      </c>
      <c r="F23" s="3">
        <v>594371</v>
      </c>
      <c r="G23" s="3">
        <v>628430</v>
      </c>
      <c r="H23" s="3">
        <v>720651</v>
      </c>
      <c r="I23" s="3">
        <v>885975</v>
      </c>
      <c r="J23" s="3">
        <v>1056015</v>
      </c>
      <c r="K23" s="3">
        <v>1273989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-226360</v>
      </c>
      <c r="C24" s="3">
        <v>2719267</v>
      </c>
      <c r="D24" s="3">
        <v>6703221</v>
      </c>
      <c r="E24" s="3">
        <v>636943</v>
      </c>
      <c r="F24" s="3">
        <v>746587</v>
      </c>
      <c r="G24" s="3">
        <v>3120902</v>
      </c>
      <c r="H24" s="3">
        <v>1578329</v>
      </c>
      <c r="I24" s="3">
        <v>-5604509</v>
      </c>
      <c r="J24" s="3">
        <v>1301131</v>
      </c>
      <c r="K24" s="3">
        <v>-337732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241412</v>
      </c>
      <c r="C26" s="3">
        <v>659305</v>
      </c>
      <c r="D26" s="3">
        <v>4065946</v>
      </c>
      <c r="E26" s="3">
        <v>1567727</v>
      </c>
      <c r="F26" s="3">
        <v>449204</v>
      </c>
      <c r="G26" s="3">
        <v>1111117</v>
      </c>
      <c r="H26" s="3">
        <v>3483578</v>
      </c>
      <c r="I26" s="3">
        <v>3156233</v>
      </c>
      <c r="J26" s="3">
        <v>6989534</v>
      </c>
      <c r="K26" s="3">
        <v>5899080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400267</v>
      </c>
      <c r="C36" s="3">
        <v>1134452</v>
      </c>
      <c r="D36" s="3">
        <v>7138746</v>
      </c>
      <c r="E36" s="3">
        <v>4724706</v>
      </c>
      <c r="F36" s="3">
        <v>3800466</v>
      </c>
      <c r="G36" s="3">
        <v>3658008</v>
      </c>
      <c r="H36" s="3">
        <v>6581588</v>
      </c>
      <c r="I36" s="3">
        <v>8747369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9768435</v>
      </c>
      <c r="C37" s="3">
        <v>28472028</v>
      </c>
      <c r="D37" s="3">
        <v>33362328</v>
      </c>
      <c r="E37" s="3">
        <v>17054861</v>
      </c>
      <c r="F37" s="3">
        <v>18436059</v>
      </c>
      <c r="G37" s="3">
        <v>23427713</v>
      </c>
      <c r="H37" s="3">
        <v>43705667</v>
      </c>
      <c r="I37" s="3">
        <v>65879367</v>
      </c>
      <c r="J37" s="3">
        <v>85454209</v>
      </c>
      <c r="K37" s="3">
        <v>91943172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10989296</v>
      </c>
      <c r="C38" s="3">
        <v>12844675</v>
      </c>
      <c r="D38" s="3">
        <v>12683022</v>
      </c>
      <c r="E38" s="3">
        <v>10129448</v>
      </c>
      <c r="F38" s="3">
        <v>17282626</v>
      </c>
      <c r="G38" s="3">
        <v>22700212</v>
      </c>
      <c r="H38" s="3">
        <v>37985267</v>
      </c>
      <c r="I38" s="3">
        <v>44753215</v>
      </c>
      <c r="J38" s="3">
        <v>55909582</v>
      </c>
      <c r="K38" s="3">
        <v>59568841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