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<sst xmlns="http://schemas.openxmlformats.org/spreadsheetml/2006/main" count="72" uniqueCount="68">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</sst>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LO" TargetMode="External"/><Relationship Id="rId5" Type="http://schemas.openxmlformats.org/officeDocument/2006/relationships/hyperlink" Target="https://finance.yahoo.com/quote/KA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15887</v>
      </c>
      <c r="E2" s="3">
        <v>15887</v>
      </c>
      <c r="F2" s="3">
        <v>15887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679477</v>
      </c>
      <c r="D3" s="3">
        <v>12840</v>
      </c>
      <c r="E3" s="3">
        <v>12840</v>
      </c>
      <c r="F3" s="3">
        <v>12840</v>
      </c>
      <c r="G3" s="3">
        <v>-24990</v>
      </c>
      <c r="H3" s="3">
        <v>7434862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661477</v>
      </c>
      <c r="D5" s="3">
        <v>162815</v>
      </c>
      <c r="E5" s="3">
        <v>824292</v>
      </c>
      <c r="F5" s="3">
        <v>824292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2968648</v>
      </c>
      <c r="D6" s="3">
        <v>4981274</v>
      </c>
      <c r="E6" s="3">
        <v>6685248</v>
      </c>
      <c r="F6" s="3">
        <v>1734530</v>
      </c>
      <c r="G6" s="3">
        <v>3063103</v>
      </c>
      <c r="H6" s="3">
        <v>7665027</v>
      </c>
      <c r="I6" s="3">
        <v>2422437</v>
      </c>
      <c r="J6" s="3">
        <v>6725750</v>
      </c>
      <c r="K6" s="3">
        <v>911206</v>
      </c>
      <c r="L6" s="3">
        <v>2084535</v>
      </c>
      <c r="M6" s="3">
        <v>35898849</v>
      </c>
      <c r="N6" s="3">
        <v>7970779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440374</v>
      </c>
      <c r="C7" s="3">
        <v>-647350</v>
      </c>
      <c r="D7" s="3">
        <v>196658</v>
      </c>
      <c r="E7" s="3">
        <v>-502702</v>
      </c>
      <c r="F7" s="3">
        <v>-952492</v>
      </c>
      <c r="G7" s="3">
        <v>1170925</v>
      </c>
      <c r="H7" s="3">
        <v>-7002897</v>
      </c>
      <c r="I7" s="3">
        <v>135551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128397</v>
      </c>
      <c r="I11" s="3">
        <v>201642</v>
      </c>
      <c r="J11" s="3">
        <v>158033</v>
      </c>
      <c r="K11" s="3">
        <v>111291</v>
      </c>
      <c r="L11" s="3">
        <v>111292</v>
      </c>
      <c r="M11" s="3">
        <v>111596</v>
      </c>
      <c r="N11" s="3">
        <v>111291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-739571</v>
      </c>
      <c r="I12" s="3">
        <v>-239480</v>
      </c>
      <c r="J12" s="3">
        <v>-148192</v>
      </c>
      <c r="K12" s="3">
        <v>258866</v>
      </c>
      <c r="L12" s="3">
        <v>-160062</v>
      </c>
      <c r="M12" s="3">
        <v>-45223</v>
      </c>
      <c r="N12" s="3">
        <v>-11398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14127</v>
      </c>
      <c r="D22" s="3">
        <v>85296</v>
      </c>
      <c r="E22" s="3">
        <v>88569</v>
      </c>
      <c r="F22" s="3">
        <v>29568</v>
      </c>
      <c r="G22" s="3">
        <v>53813</v>
      </c>
      <c r="H22" s="3">
        <v>76457</v>
      </c>
      <c r="I22" s="3">
        <v>31533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7500</v>
      </c>
      <c r="C23" s="3">
        <v>3375000</v>
      </c>
      <c r="D23" s="3">
        <v>3125000</v>
      </c>
      <c r="E23" s="3">
        <v>4746416</v>
      </c>
      <c r="F23" s="3">
        <v>5000</v>
      </c>
      <c r="G23" s="3">
        <v>722930</v>
      </c>
      <c r="H23" s="3">
        <v>3701600</v>
      </c>
      <c r="I23" s="3">
        <v>448500</v>
      </c>
      <c r="J23" s="3">
        <v>5999673</v>
      </c>
      <c r="K23" s="3">
        <v>270516</v>
      </c>
      <c r="L23" s="3">
        <v>1574480</v>
      </c>
      <c r="M23" s="3">
        <v>35398420</v>
      </c>
      <c r="N23" s="3">
        <v>7295600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432874</v>
      </c>
      <c r="C24" s="3">
        <v>-67293</v>
      </c>
      <c r="D24" s="3">
        <v>1144171</v>
      </c>
      <c r="E24" s="3">
        <v>243549</v>
      </c>
      <c r="F24" s="3">
        <v>-22243</v>
      </c>
      <c r="G24" s="3">
        <v>705860</v>
      </c>
      <c r="H24" s="3">
        <v>1634141</v>
      </c>
      <c r="I24" s="3">
        <v>2190229</v>
      </c>
      <c r="J24" s="3">
        <v>1032041</v>
      </c>
      <c r="K24" s="3">
        <v>108110</v>
      </c>
      <c r="L24" s="3">
        <v>754047</v>
      </c>
      <c r="M24" s="3">
        <v>591634</v>
      </c>
      <c r="N24" s="3">
        <v>561836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21197</v>
      </c>
      <c r="E26" s="3">
        <v>21688</v>
      </c>
      <c r="F26" s="3">
        <v>14118</v>
      </c>
      <c r="G26" s="3">
        <v>39591</v>
      </c>
      <c r="H26" s="3">
        <v>225033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210658</v>
      </c>
      <c r="D36" s="3">
        <v>166110</v>
      </c>
      <c r="E36" s="3">
        <v>77541</v>
      </c>
      <c r="F36" s="3">
        <v>47973</v>
      </c>
      <c r="G36" s="3">
        <v>98241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1209791</v>
      </c>
      <c r="D37" s="3">
        <v>1163270</v>
      </c>
      <c r="E37" s="3">
        <v>1402779</v>
      </c>
      <c r="F37" s="3">
        <v>978093</v>
      </c>
      <c r="G37" s="3">
        <v>556343</v>
      </c>
      <c r="H37" s="3">
        <v>0</v>
      </c>
      <c r="I37" s="3">
        <v>57011</v>
      </c>
      <c r="J37" s="3">
        <v>4000</v>
      </c>
      <c r="K37" s="3">
        <v>0</v>
      </c>
      <c r="L37" s="3">
        <v>0</v>
      </c>
      <c r="M37" s="3">
        <v>0</v>
      </c>
      <c r="N37" s="3">
        <v>13535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-203229</v>
      </c>
      <c r="C38" s="3">
        <v>728764</v>
      </c>
      <c r="D38" s="3">
        <v>2056815</v>
      </c>
      <c r="E38" s="3">
        <v>1478934</v>
      </c>
      <c r="F38" s="3">
        <v>1274581</v>
      </c>
      <c r="G38" s="3">
        <v>1431897</v>
      </c>
      <c r="H38" s="3">
        <v>1760935</v>
      </c>
      <c r="I38" s="3">
        <v>4151405</v>
      </c>
      <c r="J38" s="3">
        <v>4330395</v>
      </c>
      <c r="K38" s="3">
        <v>4556073</v>
      </c>
      <c r="L38" s="3">
        <v>6823659</v>
      </c>
      <c r="M38" s="3">
        <v>42871884</v>
      </c>
      <c r="N38" s="3">
        <v>6509097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