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<sst xmlns="http://schemas.openxmlformats.org/spreadsheetml/2006/main" count="72" uniqueCount="68">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</sst>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RX" TargetMode="External"/><Relationship Id="rId5" Type="http://schemas.openxmlformats.org/officeDocument/2006/relationships/hyperlink" Target="https://finance.yahoo.com/quote/KA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36452</v>
      </c>
      <c r="E2" s="3">
        <v>30689</v>
      </c>
      <c r="F2" s="3">
        <v>0</v>
      </c>
      <c r="G2" s="3">
        <v>9833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1025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1710</v>
      </c>
      <c r="C6" s="3">
        <v>2591</v>
      </c>
      <c r="D6" s="3">
        <v>4652</v>
      </c>
      <c r="E6" s="3">
        <v>6189</v>
      </c>
      <c r="F6" s="3">
        <v>32608</v>
      </c>
      <c r="G6" s="3">
        <v>1252178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-3420</v>
      </c>
      <c r="C7" s="3">
        <v>12700</v>
      </c>
      <c r="D7" s="3">
        <v>31800</v>
      </c>
      <c r="E7" s="3">
        <v>24500</v>
      </c>
      <c r="F7" s="3">
        <v>206137</v>
      </c>
      <c r="G7" s="3">
        <v>737652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-36452</v>
      </c>
      <c r="E10" s="3">
        <v>-30689</v>
      </c>
      <c r="F10" s="3">
        <v>0</v>
      </c>
      <c r="G10" s="3">
        <v>-6855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-3420</v>
      </c>
      <c r="C12" s="3">
        <v>0</v>
      </c>
      <c r="D12" s="3">
        <v>0</v>
      </c>
      <c r="E12" s="3">
        <v>0</v>
      </c>
      <c r="F12" s="3">
        <v>3999</v>
      </c>
      <c r="G12" s="3">
        <v>-9258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1219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625000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1669</v>
      </c>
      <c r="C24" s="3">
        <v>11336</v>
      </c>
      <c r="D24" s="3">
        <v>21672</v>
      </c>
      <c r="E24" s="3">
        <v>30547</v>
      </c>
      <c r="F24" s="3">
        <v>50159</v>
      </c>
      <c r="G24" s="3">
        <v>-114153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3253</v>
      </c>
      <c r="G26" s="3">
        <v>7058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3254</v>
      </c>
      <c r="G36" s="3">
        <v>9116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671600</v>
      </c>
      <c r="G37" s="3">
        <v>2515115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-2290</v>
      </c>
      <c r="C38" s="3">
        <v>13001</v>
      </c>
      <c r="D38" s="3">
        <v>34563</v>
      </c>
      <c r="E38" s="3">
        <v>0</v>
      </c>
      <c r="F38" s="3">
        <v>33730</v>
      </c>
      <c r="G38" s="3">
        <v>249896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