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<sst xmlns="http://schemas.openxmlformats.org/spreadsheetml/2006/main" count="72" uniqueCount="68">
  <si>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</si>
  <si>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</si>
  <si>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</si>
  <si>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</si>
  <si>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</si>
  <si>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</si>
  <si>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</si>
  <si>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</si>
  <si>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</si>
  <si>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</si>
  <si>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</si>
  <si>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</si>
  <si>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</si>
  <si>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</si>
  <si>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</si>
  <si>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</si>
  <si>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</si>
  <si>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</si>
  <si>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</si>
  <si>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</si>
  <si>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</si>
  <si>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</si>
  <si>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</si>
  <si>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</si>
  <si>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</si>
  <si>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</si>
  <si>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</si>
  <si>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</si>
  <si>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</si>
  <si>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</si>
  <si>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</si>
  <si>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</si>
  <si>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</si>
  <si>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</si>
  <si>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</si>
  <si>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</si>
  <si>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</si>
  <si>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</si>
  <si>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</si>
  <si>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</si>
  <si>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</si>
  <si>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</si>
  <si>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</si>
  <si>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</si>
  <si>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</si>
  <si>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https://finance.yahoo.com/quote/KAYS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</si>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</sst>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AY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AYS" TargetMode="External"/><Relationship Id="rId5" Type="http://schemas.openxmlformats.org/officeDocument/2006/relationships/hyperlink" Target="https://finance.yahoo.com/quote/KA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74527</v>
      </c>
      <c r="H2" s="3">
        <v>340521</v>
      </c>
      <c r="I2" s="3">
        <v>952852</v>
      </c>
      <c r="J2" s="3">
        <v>966382</v>
      </c>
      <c r="K2" s="3">
        <v>1136599</v>
      </c>
      <c r="L2" s="3">
        <v>1014266</v>
      </c>
      <c r="M2" s="3">
        <v>1029543</v>
      </c>
      <c r="N2" s="3">
        <v>889899</v>
      </c>
      <c r="O2" s="3">
        <v>685379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49038</v>
      </c>
      <c r="H3" s="3">
        <v>161161</v>
      </c>
      <c r="I3" s="3">
        <v>553290</v>
      </c>
      <c r="J3" s="3">
        <v>394424</v>
      </c>
      <c r="K3" s="3">
        <v>494088</v>
      </c>
      <c r="L3" s="3">
        <v>410250</v>
      </c>
      <c r="M3" s="3">
        <v>310685</v>
      </c>
      <c r="N3" s="3">
        <v>279333</v>
      </c>
      <c r="O3" s="3">
        <v>225107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1274868</v>
      </c>
      <c r="E6" s="3">
        <v>859131</v>
      </c>
      <c r="F6" s="3">
        <v>281548</v>
      </c>
      <c r="G6" s="3">
        <v>1073729</v>
      </c>
      <c r="H6" s="3">
        <v>1553654</v>
      </c>
      <c r="I6" s="3">
        <v>504617</v>
      </c>
      <c r="J6" s="3">
        <v>1313254</v>
      </c>
      <c r="K6" s="3">
        <v>883138</v>
      </c>
      <c r="L6" s="3">
        <v>932553</v>
      </c>
      <c r="M6" s="3">
        <v>720525</v>
      </c>
      <c r="N6" s="3">
        <v>780462</v>
      </c>
      <c r="O6" s="3">
        <v>525855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307000</v>
      </c>
      <c r="C7" s="3">
        <v>371908</v>
      </c>
      <c r="D7" s="3">
        <v>86417</v>
      </c>
      <c r="E7" s="3">
        <v>45192</v>
      </c>
      <c r="F7" s="3">
        <v>0</v>
      </c>
      <c r="G7" s="3">
        <v>18826</v>
      </c>
      <c r="H7" s="3">
        <v>135786</v>
      </c>
      <c r="I7" s="3">
        <v>1650303</v>
      </c>
      <c r="J7" s="3">
        <v>1245971</v>
      </c>
      <c r="K7" s="3">
        <v>2630000</v>
      </c>
      <c r="L7" s="3">
        <v>1936346</v>
      </c>
      <c r="M7" s="3">
        <v>1833455</v>
      </c>
      <c r="N7" s="3">
        <v>1259946</v>
      </c>
      <c r="O7" s="3">
        <v>1645857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-10462100</v>
      </c>
      <c r="N10" s="3">
        <v>11605202</v>
      </c>
      <c r="O10" s="3">
        <v>-1926344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86417</v>
      </c>
      <c r="E11" s="3">
        <v>45192</v>
      </c>
      <c r="F11" s="3">
        <v>-60540</v>
      </c>
      <c r="G11" s="3">
        <v>23962</v>
      </c>
      <c r="H11" s="3">
        <v>163919</v>
      </c>
      <c r="I11" s="3">
        <v>286383</v>
      </c>
      <c r="J11" s="3">
        <v>354374</v>
      </c>
      <c r="K11" s="3">
        <v>541038</v>
      </c>
      <c r="L11" s="3">
        <v>579722</v>
      </c>
      <c r="M11" s="3">
        <v>602806</v>
      </c>
      <c r="N11" s="3">
        <v>635810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86417</v>
      </c>
      <c r="E12" s="3">
        <v>425857</v>
      </c>
      <c r="F12" s="3">
        <v>221008</v>
      </c>
      <c r="G12" s="3">
        <v>989716</v>
      </c>
      <c r="H12" s="3">
        <v>1673999</v>
      </c>
      <c r="I12" s="3">
        <v>1686804</v>
      </c>
      <c r="J12" s="3">
        <v>2132841</v>
      </c>
      <c r="K12" s="3">
        <v>3201858</v>
      </c>
      <c r="L12" s="3">
        <v>2562341</v>
      </c>
      <c r="M12" s="3">
        <v>12701627</v>
      </c>
      <c r="N12" s="3">
        <v>6156018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782107</v>
      </c>
      <c r="O16" s="3">
        <v>93910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-417090</v>
      </c>
      <c r="G17" s="3">
        <v>-2435397</v>
      </c>
      <c r="H17" s="3">
        <v>-3225394</v>
      </c>
      <c r="I17" s="3">
        <v>-19849262</v>
      </c>
      <c r="J17" s="3">
        <v>-14881793</v>
      </c>
      <c r="K17" s="3">
        <v>4747297</v>
      </c>
      <c r="L17" s="3">
        <v>7804125</v>
      </c>
      <c r="M17" s="3">
        <v>-12098821</v>
      </c>
      <c r="N17" s="3">
        <v>-5520208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-331009</v>
      </c>
      <c r="O18" s="3">
        <v>-155080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2000</v>
      </c>
      <c r="E22" s="3">
        <v>4276</v>
      </c>
      <c r="F22" s="3">
        <v>5035</v>
      </c>
      <c r="G22" s="3">
        <v>10172</v>
      </c>
      <c r="H22" s="3">
        <v>33603</v>
      </c>
      <c r="I22" s="3">
        <v>87585</v>
      </c>
      <c r="J22" s="3">
        <v>68166</v>
      </c>
      <c r="K22" s="3">
        <v>161223</v>
      </c>
      <c r="L22" s="3">
        <v>228117</v>
      </c>
      <c r="M22" s="3">
        <v>141727</v>
      </c>
      <c r="N22" s="3">
        <v>119039</v>
      </c>
      <c r="O22" s="3">
        <v>21937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119000</v>
      </c>
      <c r="E23" s="3">
        <v>30000</v>
      </c>
      <c r="F23" s="3">
        <v>149000</v>
      </c>
      <c r="G23" s="3">
        <v>455000</v>
      </c>
      <c r="H23" s="3">
        <v>481500</v>
      </c>
      <c r="I23" s="3">
        <v>1638984</v>
      </c>
      <c r="J23" s="3">
        <v>42560</v>
      </c>
      <c r="K23" s="3">
        <v>301510</v>
      </c>
      <c r="L23" s="3">
        <v>280300</v>
      </c>
      <c r="M23" s="3">
        <v>263992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307000</v>
      </c>
      <c r="C24" s="3">
        <v>371908</v>
      </c>
      <c r="D24" s="3">
        <v>111417</v>
      </c>
      <c r="E24" s="3">
        <v>108494</v>
      </c>
      <c r="F24" s="3">
        <v>139761</v>
      </c>
      <c r="G24" s="3">
        <v>1301076</v>
      </c>
      <c r="H24" s="3">
        <v>1976769</v>
      </c>
      <c r="I24" s="3">
        <v>17388259</v>
      </c>
      <c r="J24" s="3">
        <v>12765623</v>
      </c>
      <c r="K24" s="3">
        <v>-6331797</v>
      </c>
      <c r="L24" s="3">
        <v>-8805155</v>
      </c>
      <c r="M24" s="3">
        <v>11601886</v>
      </c>
      <c r="N24" s="3">
        <v>-10886783</v>
      </c>
      <c r="O24" s="3">
        <v>2635878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7710</v>
      </c>
      <c r="E26" s="3">
        <v>0</v>
      </c>
      <c r="F26" s="3">
        <v>1121</v>
      </c>
      <c r="G26" s="3">
        <v>64730</v>
      </c>
      <c r="H26" s="3">
        <v>189208</v>
      </c>
      <c r="I26" s="3">
        <v>54885</v>
      </c>
      <c r="J26" s="3">
        <v>749812</v>
      </c>
      <c r="K26" s="3">
        <v>195238</v>
      </c>
      <c r="L26" s="3">
        <v>19668</v>
      </c>
      <c r="M26" s="3">
        <v>31688</v>
      </c>
      <c r="N26" s="3">
        <v>11721</v>
      </c>
      <c r="O26" s="3">
        <v>-17177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15143</v>
      </c>
      <c r="E36" s="3">
        <v>6735</v>
      </c>
      <c r="F36" s="3">
        <v>2821</v>
      </c>
      <c r="G36" s="3">
        <v>57379</v>
      </c>
      <c r="H36" s="3">
        <v>225664</v>
      </c>
      <c r="I36" s="3">
        <v>192964</v>
      </c>
      <c r="J36" s="3">
        <v>897565</v>
      </c>
      <c r="K36" s="3">
        <v>2348780</v>
      </c>
      <c r="L36" s="3">
        <v>2140331</v>
      </c>
      <c r="M36" s="3">
        <v>1824946</v>
      </c>
      <c r="N36" s="3">
        <v>574733</v>
      </c>
      <c r="O36" s="3">
        <v>552796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200335</v>
      </c>
      <c r="E37" s="3">
        <v>166735</v>
      </c>
      <c r="F37" s="3">
        <v>3006</v>
      </c>
      <c r="G37" s="3">
        <v>115707</v>
      </c>
      <c r="H37" s="3">
        <v>464934</v>
      </c>
      <c r="I37" s="3">
        <v>710369</v>
      </c>
      <c r="J37" s="3">
        <v>1441913</v>
      </c>
      <c r="K37" s="3">
        <v>2643898</v>
      </c>
      <c r="L37" s="3">
        <v>2654645</v>
      </c>
      <c r="M37" s="3">
        <v>2298816</v>
      </c>
      <c r="N37" s="3">
        <v>1569113</v>
      </c>
      <c r="O37" s="3">
        <v>843241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1664832</v>
      </c>
      <c r="C38" s="3">
        <v>1448974</v>
      </c>
      <c r="D38" s="3">
        <v>1239046</v>
      </c>
      <c r="E38" s="3">
        <v>1091465</v>
      </c>
      <c r="F38" s="3">
        <v>1316826</v>
      </c>
      <c r="G38" s="3">
        <v>3100237</v>
      </c>
      <c r="H38" s="3">
        <v>5421222</v>
      </c>
      <c r="I38" s="3">
        <v>21700429</v>
      </c>
      <c r="J38" s="3">
        <v>33844322</v>
      </c>
      <c r="K38" s="3">
        <v>25949119</v>
      </c>
      <c r="L38" s="3">
        <v>16146125</v>
      </c>
      <c r="M38" s="3">
        <v>25700723</v>
      </c>
      <c r="N38" s="3">
        <v>14154640</v>
      </c>
      <c r="O38" s="3">
        <v>16462813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