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<sst xmlns="http://schemas.openxmlformats.org/spreadsheetml/2006/main" count="72" uniqueCount="69">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</sst>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RS" TargetMode="External"/><Relationship Id="rId5" Type="http://schemas.openxmlformats.org/officeDocument/2006/relationships/hyperlink" Target="https://finance.yahoo.com/quote/KB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74741</v>
      </c>
      <c r="C2" s="3">
        <v>159860</v>
      </c>
      <c r="D2" s="3">
        <v>82884</v>
      </c>
      <c r="E2" s="3">
        <v>83425</v>
      </c>
      <c r="F2" s="3">
        <v>88243</v>
      </c>
      <c r="G2" s="3">
        <v>48426</v>
      </c>
      <c r="H2" s="3">
        <v>38856</v>
      </c>
      <c r="I2" s="3">
        <v>36142</v>
      </c>
      <c r="J2" s="3">
        <v>9351</v>
      </c>
      <c r="K2" s="3">
        <v>9329</v>
      </c>
      <c r="L2" s="3">
        <v>6825</v>
      </c>
      <c r="M2" s="3">
        <v>483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38633</v>
      </c>
      <c r="C3" s="3">
        <v>86298</v>
      </c>
      <c r="D3" s="3">
        <v>171873</v>
      </c>
      <c r="E3" s="3">
        <v>185396</v>
      </c>
      <c r="F3" s="3">
        <v>205342</v>
      </c>
      <c r="G3" s="3">
        <v>191083</v>
      </c>
      <c r="H3" s="3">
        <v>113876</v>
      </c>
      <c r="I3" s="3">
        <v>83193</v>
      </c>
      <c r="J3" s="3">
        <v>83618</v>
      </c>
      <c r="K3" s="3">
        <v>83292</v>
      </c>
      <c r="L3" s="3">
        <v>94333</v>
      </c>
      <c r="M3" s="3">
        <v>5479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2678</v>
      </c>
      <c r="C6" s="3">
        <v>3947</v>
      </c>
      <c r="D6" s="3">
        <v>5063</v>
      </c>
      <c r="E6" s="3">
        <v>4624</v>
      </c>
      <c r="F6" s="3">
        <v>4982</v>
      </c>
      <c r="G6" s="3">
        <v>5082</v>
      </c>
      <c r="H6" s="3">
        <v>4485</v>
      </c>
      <c r="I6" s="3">
        <v>6370</v>
      </c>
      <c r="J6" s="3">
        <v>4541</v>
      </c>
      <c r="K6" s="3">
        <v>6024</v>
      </c>
      <c r="L6" s="3">
        <v>6029</v>
      </c>
      <c r="M6" s="3">
        <v>422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11493</v>
      </c>
      <c r="C7" s="3">
        <v>-20086</v>
      </c>
      <c r="D7" s="3">
        <v>-248449</v>
      </c>
      <c r="E7" s="3">
        <v>-267900</v>
      </c>
      <c r="F7" s="3">
        <v>-277433</v>
      </c>
      <c r="G7" s="3">
        <v>-269040</v>
      </c>
      <c r="H7" s="3">
        <v>-166088</v>
      </c>
      <c r="I7" s="3">
        <v>-68989</v>
      </c>
      <c r="J7" s="3">
        <v>-106982</v>
      </c>
      <c r="K7" s="3">
        <v>-100299</v>
      </c>
      <c r="L7" s="3">
        <v>-109508</v>
      </c>
      <c r="M7" s="3">
        <v>-8528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646</v>
      </c>
      <c r="C10" s="3">
        <v>273</v>
      </c>
      <c r="D10" s="3">
        <v>104</v>
      </c>
      <c r="E10" s="3">
        <v>28</v>
      </c>
      <c r="F10" s="3">
        <v>46</v>
      </c>
      <c r="G10" s="3">
        <v>209</v>
      </c>
      <c r="H10" s="3">
        <v>293</v>
      </c>
      <c r="I10" s="3">
        <v>529</v>
      </c>
      <c r="J10" s="3">
        <v>375</v>
      </c>
      <c r="K10" s="3">
        <v>1159</v>
      </c>
      <c r="L10" s="3">
        <v>608</v>
      </c>
      <c r="M10" s="3">
        <v>93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10164</v>
      </c>
      <c r="C11" s="3">
        <v>19389</v>
      </c>
      <c r="D11" s="3">
        <v>50554</v>
      </c>
      <c r="E11" s="3">
        <v>58423</v>
      </c>
      <c r="F11" s="3">
        <v>65687</v>
      </c>
      <c r="G11" s="3">
        <v>62944</v>
      </c>
      <c r="H11" s="3">
        <v>22115</v>
      </c>
      <c r="I11" s="3">
        <v>16651</v>
      </c>
      <c r="J11" s="3">
        <v>17466</v>
      </c>
      <c r="K11" s="3">
        <v>17884</v>
      </c>
      <c r="L11" s="3">
        <v>17214</v>
      </c>
      <c r="M11" s="3">
        <v>1159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-64956</v>
      </c>
      <c r="D12" s="3">
        <v>-99362</v>
      </c>
      <c r="E12" s="3">
        <v>-101545</v>
      </c>
      <c r="F12" s="3">
        <v>-55386</v>
      </c>
      <c r="G12" s="3">
        <v>8663</v>
      </c>
      <c r="H12" s="3">
        <v>-61652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-121</v>
      </c>
      <c r="D17" s="3">
        <v>47</v>
      </c>
      <c r="E17" s="3">
        <v>2412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28105</v>
      </c>
      <c r="C22" s="3">
        <v>61686</v>
      </c>
      <c r="D22" s="3">
        <v>118439</v>
      </c>
      <c r="E22" s="3">
        <v>124933</v>
      </c>
      <c r="F22" s="3">
        <v>120778</v>
      </c>
      <c r="G22" s="3">
        <v>77988</v>
      </c>
      <c r="H22" s="3">
        <v>56271</v>
      </c>
      <c r="I22" s="3">
        <v>58768</v>
      </c>
      <c r="J22" s="3">
        <v>54047</v>
      </c>
      <c r="K22" s="3">
        <v>50202</v>
      </c>
      <c r="L22" s="3">
        <v>40889</v>
      </c>
      <c r="M22" s="3">
        <v>2586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-10587</v>
      </c>
      <c r="C24" s="3">
        <v>-7671</v>
      </c>
      <c r="D24" s="3">
        <v>-9845</v>
      </c>
      <c r="E24" s="3">
        <v>-41</v>
      </c>
      <c r="F24" s="3">
        <v>-21957</v>
      </c>
      <c r="G24" s="3">
        <v>-77881</v>
      </c>
      <c r="H24" s="3">
        <v>-17244</v>
      </c>
      <c r="I24" s="3">
        <v>-3822</v>
      </c>
      <c r="J24" s="3">
        <v>-12285</v>
      </c>
      <c r="K24" s="3">
        <v>2634</v>
      </c>
      <c r="L24" s="3">
        <v>-24075</v>
      </c>
      <c r="M24" s="3">
        <v>-12010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181717</v>
      </c>
      <c r="C26" s="3">
        <v>1598259</v>
      </c>
      <c r="D26" s="3">
        <v>673682</v>
      </c>
      <c r="E26" s="3">
        <v>-22510</v>
      </c>
      <c r="F26" s="3">
        <v>71706</v>
      </c>
      <c r="G26" s="3">
        <v>-1656313</v>
      </c>
      <c r="H26" s="3">
        <v>-158128</v>
      </c>
      <c r="I26" s="3">
        <v>-2940</v>
      </c>
      <c r="J26" s="3">
        <v>-65923</v>
      </c>
      <c r="K26" s="3">
        <v>-73334</v>
      </c>
      <c r="L26" s="3">
        <v>-85476</v>
      </c>
      <c r="M26" s="3">
        <v>-299344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2379654</v>
      </c>
      <c r="D37" s="3">
        <v>2986216</v>
      </c>
      <c r="E37" s="3">
        <v>2821950</v>
      </c>
      <c r="F37" s="3">
        <v>2954300</v>
      </c>
      <c r="G37" s="3">
        <v>1654323</v>
      </c>
      <c r="H37" s="3">
        <v>1364530</v>
      </c>
      <c r="I37" s="3">
        <v>1286780</v>
      </c>
      <c r="J37" s="3">
        <v>1225110</v>
      </c>
      <c r="K37" s="3">
        <v>1157017</v>
      </c>
      <c r="L37" s="3">
        <v>1059049</v>
      </c>
      <c r="M37" s="3">
        <v>721237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-774562</v>
      </c>
      <c r="C38" s="3">
        <v>955325</v>
      </c>
      <c r="D38" s="3">
        <v>1566872</v>
      </c>
      <c r="E38" s="3">
        <v>1492919</v>
      </c>
      <c r="F38" s="3">
        <v>1684818</v>
      </c>
      <c r="G38" s="3">
        <v>854796</v>
      </c>
      <c r="H38" s="3">
        <v>606600</v>
      </c>
      <c r="I38" s="3">
        <v>569873</v>
      </c>
      <c r="J38" s="3">
        <v>540528</v>
      </c>
      <c r="K38" s="3">
        <v>495543</v>
      </c>
      <c r="L38" s="3">
        <v>521826</v>
      </c>
      <c r="M38" s="3">
        <v>181970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