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<sst xmlns="http://schemas.openxmlformats.org/spreadsheetml/2006/main" count="72" uniqueCount="69">
  <si>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</si>
  <si>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</si>
  <si>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</si>
  <si>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</si>
  <si>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</si>
  <si>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</si>
  <si>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</si>
  <si>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</si>
  <si>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</si>
  <si>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</si>
  <si>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</si>
  <si>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</si>
  <si>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</si>
  <si>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</si>
  <si>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</si>
  <si>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</si>
  <si>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</si>
  <si>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</si>
  <si>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</si>
  <si>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</si>
  <si>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</si>
  <si>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</si>
  <si>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</si>
  <si>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</si>
  <si>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</si>
  <si>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</si>
  <si>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</si>
  <si>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</si>
  <si>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</si>
  <si>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</si>
  <si>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</si>
  <si>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</si>
  <si>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</si>
  <si>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</si>
  <si>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</si>
  <si>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</si>
  <si>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</si>
  <si>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</si>
  <si>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</si>
  <si>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</si>
  <si>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</si>
  <si>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</si>
  <si>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</si>
  <si>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</si>
  <si>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</si>
  <si>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</si>
  <si>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https://finance.yahoo.com/quote/KBSG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</si>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</sst>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B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BSG" TargetMode="External"/><Relationship Id="rId5" Type="http://schemas.openxmlformats.org/officeDocument/2006/relationships/hyperlink" Target="https://finance.yahoo.com/quote/KB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635</v>
      </c>
      <c r="C2" s="3">
        <v>3057</v>
      </c>
      <c r="D2" s="3">
        <v>4665</v>
      </c>
      <c r="E2" s="3">
        <v>325</v>
      </c>
      <c r="F2" s="3">
        <v>291</v>
      </c>
      <c r="G2" s="3">
        <v>160</v>
      </c>
      <c r="H2" s="3">
        <v>177</v>
      </c>
      <c r="I2" s="3">
        <v>136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1074</v>
      </c>
      <c r="C3" s="3">
        <v>6123</v>
      </c>
      <c r="D3" s="3">
        <v>9913</v>
      </c>
      <c r="E3" s="3">
        <v>14847</v>
      </c>
      <c r="F3" s="3">
        <v>16705</v>
      </c>
      <c r="G3" s="3">
        <v>19081</v>
      </c>
      <c r="H3" s="3">
        <v>24186</v>
      </c>
      <c r="I3" s="3">
        <v>28083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158</v>
      </c>
      <c r="C6" s="3">
        <v>1532</v>
      </c>
      <c r="D6" s="3">
        <v>1471</v>
      </c>
      <c r="E6" s="3">
        <v>1452</v>
      </c>
      <c r="F6" s="3">
        <v>1755</v>
      </c>
      <c r="G6" s="3">
        <v>2307</v>
      </c>
      <c r="H6" s="3">
        <v>1509</v>
      </c>
      <c r="I6" s="3">
        <v>1871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-112</v>
      </c>
      <c r="C7" s="3">
        <v>-1613</v>
      </c>
      <c r="D7" s="3">
        <v>-7759</v>
      </c>
      <c r="E7" s="3">
        <v>-17628</v>
      </c>
      <c r="F7" s="3">
        <v>-24467</v>
      </c>
      <c r="G7" s="3">
        <v>-26399</v>
      </c>
      <c r="H7" s="3">
        <v>-10906</v>
      </c>
      <c r="I7" s="3">
        <v>-12725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120</v>
      </c>
      <c r="D10" s="3">
        <v>48</v>
      </c>
      <c r="E10" s="3">
        <v>47</v>
      </c>
      <c r="F10" s="3">
        <v>61</v>
      </c>
      <c r="G10" s="3">
        <v>14</v>
      </c>
      <c r="H10" s="3">
        <v>0</v>
      </c>
      <c r="I10" s="3">
        <v>1382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292</v>
      </c>
      <c r="C11" s="3">
        <v>1224</v>
      </c>
      <c r="D11" s="3">
        <v>3287</v>
      </c>
      <c r="E11" s="3">
        <v>5302</v>
      </c>
      <c r="F11" s="3">
        <v>7032</v>
      </c>
      <c r="G11" s="3">
        <v>4965</v>
      </c>
      <c r="H11" s="3">
        <v>2343</v>
      </c>
      <c r="I11" s="3">
        <v>4185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45</v>
      </c>
      <c r="G19" s="3">
        <v>-827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341</v>
      </c>
      <c r="C22" s="3">
        <v>3004</v>
      </c>
      <c r="D22" s="3">
        <v>7618</v>
      </c>
      <c r="E22" s="3">
        <v>9529</v>
      </c>
      <c r="F22" s="3">
        <v>8660</v>
      </c>
      <c r="G22" s="3">
        <v>8104</v>
      </c>
      <c r="H22" s="3">
        <v>7536</v>
      </c>
      <c r="I22" s="3">
        <v>5926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321</v>
      </c>
      <c r="C24" s="3">
        <v>1050</v>
      </c>
      <c r="D24" s="3">
        <v>-1160</v>
      </c>
      <c r="E24" s="3">
        <v>-1649</v>
      </c>
      <c r="F24" s="3">
        <v>-3998</v>
      </c>
      <c r="G24" s="3">
        <v>-3668</v>
      </c>
      <c r="H24" s="3">
        <v>11139</v>
      </c>
      <c r="I24" s="3">
        <v>13130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21277</v>
      </c>
      <c r="C26" s="3">
        <v>115158</v>
      </c>
      <c r="D26" s="3">
        <v>47431</v>
      </c>
      <c r="E26" s="3">
        <v>1654</v>
      </c>
      <c r="F26" s="3">
        <v>3899</v>
      </c>
      <c r="G26" s="3">
        <v>-21450</v>
      </c>
      <c r="H26" s="3">
        <v>709</v>
      </c>
      <c r="I26" s="3">
        <v>1110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34340</v>
      </c>
      <c r="C37" s="3">
        <v>155913</v>
      </c>
      <c r="D37" s="3">
        <v>187140</v>
      </c>
      <c r="E37" s="3">
        <v>185662</v>
      </c>
      <c r="F37" s="3">
        <v>182241</v>
      </c>
      <c r="G37" s="3">
        <v>151578</v>
      </c>
      <c r="H37" s="3">
        <v>138155</v>
      </c>
      <c r="I37" s="3">
        <v>114910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18234</v>
      </c>
      <c r="C38" s="3">
        <v>93283</v>
      </c>
      <c r="D38" s="3">
        <v>127721</v>
      </c>
      <c r="E38" s="3">
        <v>131071</v>
      </c>
      <c r="F38" s="3">
        <v>134963</v>
      </c>
      <c r="G38" s="3">
        <v>111988</v>
      </c>
      <c r="H38" s="3">
        <v>117355</v>
      </c>
      <c r="I38" s="3">
        <v>113824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