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<sst xmlns="http://schemas.openxmlformats.org/spreadsheetml/2006/main" count="72" uniqueCount="68">
  <si>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</si>
  <si>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</si>
  <si>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</si>
  <si>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</si>
  <si>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</si>
  <si>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</si>
  <si>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</si>
  <si>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</si>
  <si>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</si>
  <si>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</si>
  <si>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</si>
  <si>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</si>
  <si>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</si>
  <si>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</si>
  <si>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</si>
  <si>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</si>
  <si>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</si>
  <si>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</si>
  <si>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</si>
  <si>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</si>
  <si>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</si>
  <si>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</si>
  <si>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</si>
  <si>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</si>
  <si>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</si>
  <si>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</si>
  <si>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</si>
  <si>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</si>
  <si>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</si>
  <si>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</si>
  <si>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</si>
  <si>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</si>
  <si>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</si>
  <si>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</si>
  <si>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</si>
  <si>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</si>
  <si>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</si>
  <si>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</si>
  <si>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</si>
  <si>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</si>
  <si>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</si>
  <si>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</si>
  <si>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</si>
  <si>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</si>
  <si>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</si>
  <si>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https://finance.yahoo.com/quote/KCRD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</si>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</sst>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CR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CRD" TargetMode="External"/><Relationship Id="rId5" Type="http://schemas.openxmlformats.org/officeDocument/2006/relationships/hyperlink" Target="https://finance.yahoo.com/quote/KC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53</v>
      </c>
      <c r="D2" s="3">
        <v>63</v>
      </c>
      <c r="E2" s="3">
        <v>242</v>
      </c>
      <c r="F2" s="3">
        <v>62</v>
      </c>
      <c r="G2" s="3">
        <v>0</v>
      </c>
      <c r="H2" s="3">
        <v>25000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-313241</v>
      </c>
      <c r="H3" s="3">
        <v>-422957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-1746</v>
      </c>
      <c r="C6" s="3">
        <v>-4555</v>
      </c>
      <c r="D6" s="3">
        <v>19241</v>
      </c>
      <c r="E6" s="3">
        <v>5330</v>
      </c>
      <c r="F6" s="3">
        <v>14192</v>
      </c>
      <c r="G6" s="3">
        <v>598352</v>
      </c>
      <c r="H6" s="3">
        <v>831180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-15750</v>
      </c>
      <c r="D7" s="3">
        <v>-54932</v>
      </c>
      <c r="E7" s="3">
        <v>-28815</v>
      </c>
      <c r="F7" s="3">
        <v>18120</v>
      </c>
      <c r="G7" s="3">
        <v>112007</v>
      </c>
      <c r="H7" s="3">
        <v>60839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-3492</v>
      </c>
      <c r="C12" s="3">
        <v>-40610</v>
      </c>
      <c r="D12" s="3">
        <v>-71382</v>
      </c>
      <c r="E12" s="3">
        <v>-46970</v>
      </c>
      <c r="F12" s="3">
        <v>0</v>
      </c>
      <c r="G12" s="3">
        <v>3210</v>
      </c>
      <c r="H12" s="3">
        <v>48968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3210</v>
      </c>
      <c r="H16" s="3">
        <v>3210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1200</v>
      </c>
      <c r="G22" s="3">
        <v>3290</v>
      </c>
      <c r="H22" s="3">
        <v>65037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1706</v>
      </c>
      <c r="C24" s="3">
        <v>5378</v>
      </c>
      <c r="D24" s="3">
        <v>24813</v>
      </c>
      <c r="E24" s="3">
        <v>22650</v>
      </c>
      <c r="F24" s="3">
        <v>30616</v>
      </c>
      <c r="G24" s="3">
        <v>283603</v>
      </c>
      <c r="H24" s="3">
        <v>147349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13605</v>
      </c>
      <c r="H26" s="3">
        <v>133824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11375</v>
      </c>
      <c r="H36" s="3">
        <v>11753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44</v>
      </c>
      <c r="G37" s="3">
        <v>159071</v>
      </c>
      <c r="H37" s="3">
        <v>286453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1746</v>
      </c>
      <c r="C38" s="3">
        <v>15498</v>
      </c>
      <c r="D38" s="3">
        <v>41426</v>
      </c>
      <c r="E38" s="3">
        <v>64669</v>
      </c>
      <c r="F38" s="3">
        <v>96963</v>
      </c>
      <c r="G38" s="3">
        <v>629108</v>
      </c>
      <c r="H38" s="3">
        <v>945998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