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<sst xmlns="http://schemas.openxmlformats.org/spreadsheetml/2006/main" count="72" uniqueCount="69">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</sst>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D" TargetMode="External"/><Relationship Id="rId5" Type="http://schemas.openxmlformats.org/officeDocument/2006/relationships/hyperlink" Target="https://finance.yahoo.com/quote/K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20279</v>
      </c>
      <c r="C2" s="3">
        <v>19352</v>
      </c>
      <c r="D2" s="3">
        <v>18657</v>
      </c>
      <c r="E2" s="3">
        <v>4431</v>
      </c>
      <c r="F2" s="3">
        <v>17026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17676</v>
      </c>
      <c r="C3" s="3">
        <v>17137</v>
      </c>
      <c r="D3" s="3">
        <v>16550</v>
      </c>
      <c r="E3" s="3">
        <v>3824</v>
      </c>
      <c r="F3" s="3">
        <v>14498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83</v>
      </c>
      <c r="C5" s="3">
        <v>76</v>
      </c>
      <c r="D5" s="3">
        <v>63</v>
      </c>
      <c r="E5" s="3">
        <v>23</v>
      </c>
      <c r="F5" s="3">
        <v>79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2970</v>
      </c>
      <c r="C6" s="3">
        <v>2948</v>
      </c>
      <c r="D6" s="3">
        <v>2776</v>
      </c>
      <c r="E6" s="3">
        <v>690</v>
      </c>
      <c r="F6" s="3">
        <v>2914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47</v>
      </c>
      <c r="C7" s="3">
        <v>888</v>
      </c>
      <c r="D7" s="3">
        <v>1106</v>
      </c>
      <c r="E7" s="3">
        <v>62</v>
      </c>
      <c r="F7" s="3">
        <v>291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76</v>
      </c>
      <c r="C11" s="3">
        <v>63</v>
      </c>
      <c r="D11" s="3">
        <v>64</v>
      </c>
      <c r="E11" s="3">
        <v>21</v>
      </c>
      <c r="F11" s="3">
        <v>94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366</v>
      </c>
      <c r="C16" s="3">
        <v>247</v>
      </c>
      <c r="D16" s="3">
        <v>402</v>
      </c>
      <c r="E16" s="3">
        <v>40</v>
      </c>
      <c r="F16" s="3">
        <v>524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1469</v>
      </c>
      <c r="C22" s="3">
        <v>1445</v>
      </c>
      <c r="D22" s="3">
        <v>1300</v>
      </c>
      <c r="E22" s="3">
        <v>246</v>
      </c>
      <c r="F22" s="3">
        <v>900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51</v>
      </c>
      <c r="C23" s="3">
        <v>64</v>
      </c>
      <c r="D23" s="3">
        <v>71</v>
      </c>
      <c r="E23" s="3">
        <v>31</v>
      </c>
      <c r="F23" s="3">
        <v>113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553</v>
      </c>
      <c r="C24" s="3">
        <v>1126</v>
      </c>
      <c r="D24" s="3">
        <v>814</v>
      </c>
      <c r="E24" s="3">
        <v>141</v>
      </c>
      <c r="F24" s="3">
        <v>1142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1190</v>
      </c>
      <c r="C26" s="3">
        <v>1036</v>
      </c>
      <c r="D26" s="3">
        <v>752</v>
      </c>
      <c r="E26" s="3">
        <v>172</v>
      </c>
      <c r="F26" s="3">
        <v>842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3991</v>
      </c>
      <c r="D36" s="3">
        <v>2923</v>
      </c>
      <c r="E36" s="3">
        <v>2834</v>
      </c>
      <c r="F36" s="3">
        <v>2779</v>
      </c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11205</v>
      </c>
      <c r="D37" s="3">
        <v>13213</v>
      </c>
      <c r="E37" s="3">
        <v>13442</v>
      </c>
      <c r="F37" s="3">
        <v>11464</v>
      </c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6332</v>
      </c>
      <c r="D38" s="3">
        <v>10448</v>
      </c>
      <c r="E38" s="3">
        <v>10824</v>
      </c>
      <c r="F38" s="3">
        <v>10099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