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<sst xmlns="http://schemas.openxmlformats.org/spreadsheetml/2006/main" count="72" uniqueCount="68">
  <si>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</si>
  <si>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</si>
  <si>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</si>
  <si>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</si>
  <si>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</si>
  <si>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</si>
  <si>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</si>
  <si>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</si>
  <si>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</si>
  <si>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</si>
  <si>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</si>
  <si>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</si>
  <si>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</si>
  <si>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</si>
  <si>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</si>
  <si>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</si>
  <si>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</si>
  <si>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</si>
  <si>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</si>
  <si>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</si>
  <si>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</si>
  <si>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</si>
  <si>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</si>
  <si>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</si>
  <si>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</si>
  <si>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</si>
  <si>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</si>
  <si>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</si>
  <si>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</si>
  <si>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</si>
  <si>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</si>
  <si>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</si>
  <si>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</si>
  <si>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</si>
  <si>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</si>
  <si>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</si>
  <si>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</si>
  <si>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</si>
  <si>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</si>
  <si>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</si>
  <si>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</si>
  <si>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</si>
  <si>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</si>
  <si>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</si>
  <si>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</si>
  <si>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https://finance.yahoo.com/quote/KDCE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</si>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</sst>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D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DCE" TargetMode="External"/><Relationship Id="rId5" Type="http://schemas.openxmlformats.org/officeDocument/2006/relationships/hyperlink" Target="https://finance.yahoo.com/quote/KD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1253445</v>
      </c>
      <c r="D2" s="3">
        <v>7477882</v>
      </c>
      <c r="E2" s="3">
        <v>3866539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1179827</v>
      </c>
      <c r="D3" s="3">
        <v>4797306</v>
      </c>
      <c r="E3" s="3">
        <v>1368115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83444</v>
      </c>
      <c r="D6" s="3">
        <v>155204</v>
      </c>
      <c r="E6" s="3">
        <v>1532058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149682</v>
      </c>
      <c r="C7" s="3">
        <v>76019</v>
      </c>
      <c r="D7" s="3">
        <v>154759</v>
      </c>
      <c r="E7" s="3">
        <v>202090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195376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2960</v>
      </c>
      <c r="D11" s="3">
        <v>435</v>
      </c>
      <c r="E11" s="3">
        <v>229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5825</v>
      </c>
      <c r="D12" s="3">
        <v>-163225</v>
      </c>
      <c r="E12" s="3">
        <v>-191447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2304</v>
      </c>
      <c r="D22" s="3">
        <v>17552</v>
      </c>
      <c r="E22" s="3">
        <v>62353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149682</v>
      </c>
      <c r="C24" s="3">
        <v>-39332</v>
      </c>
      <c r="D24" s="3">
        <v>-354039</v>
      </c>
      <c r="E24" s="3">
        <v>217425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-429168</v>
      </c>
      <c r="D26" s="3">
        <v>1992820</v>
      </c>
      <c r="E26" s="3">
        <v>-1228519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7745</v>
      </c>
      <c r="D36" s="3">
        <v>128704</v>
      </c>
      <c r="E36" s="3">
        <v>101081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764767</v>
      </c>
      <c r="D37" s="3">
        <v>7590348</v>
      </c>
      <c r="E37" s="3">
        <v>3417822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-36269</v>
      </c>
      <c r="C38" s="3">
        <v>761626</v>
      </c>
      <c r="D38" s="3">
        <v>5361229</v>
      </c>
      <c r="E38" s="3">
        <v>422379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