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<sst xmlns="http://schemas.openxmlformats.org/spreadsheetml/2006/main" count="72" uniqueCount="69">
  <si>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</si>
  <si>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</si>
  <si>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</si>
  <si>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</si>
  <si>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</si>
  <si>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</si>
  <si>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</si>
  <si>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</si>
  <si>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</si>
  <si>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</si>
  <si>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</si>
  <si>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</si>
  <si>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</si>
  <si>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</si>
  <si>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</si>
  <si>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</si>
  <si>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</si>
  <si>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</si>
  <si>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</si>
  <si>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</si>
  <si>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</si>
  <si>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</si>
  <si>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</si>
  <si>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</si>
  <si>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</si>
  <si>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</si>
  <si>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</si>
  <si>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</si>
  <si>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</si>
  <si>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</si>
  <si>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</si>
  <si>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</si>
  <si>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</si>
  <si>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</si>
  <si>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</si>
  <si>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</si>
  <si>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</si>
  <si>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</si>
  <si>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</si>
  <si>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</si>
  <si>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</si>
  <si>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</si>
  <si>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</si>
  <si>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</si>
  <si>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</si>
  <si>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</si>
  <si>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https://finance.yahoo.com/quote/KDNY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</si>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</sst>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D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DNY" TargetMode="External"/><Relationship Id="rId5" Type="http://schemas.openxmlformats.org/officeDocument/2006/relationships/hyperlink" Target="https://finance.yahoo.com/quote/KD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828</v>
      </c>
      <c r="C2" s="3">
        <v>9893</v>
      </c>
      <c r="D2" s="3">
        <v>33882</v>
      </c>
      <c r="E2" s="3">
        <v>50681</v>
      </c>
      <c r="F2" s="3">
        <v>3756</v>
      </c>
      <c r="G2" s="3">
        <v>2758</v>
      </c>
      <c r="H2" s="3">
        <v>3633</v>
      </c>
      <c r="I2" s="3">
        <v>827</v>
      </c>
      <c r="J2" s="3">
        <v>51625</v>
      </c>
      <c r="K2" s="3">
        <v>6128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10687</v>
      </c>
      <c r="C5" s="3">
        <v>23513</v>
      </c>
      <c r="D5" s="3">
        <v>58649</v>
      </c>
      <c r="E5" s="3">
        <v>87718</v>
      </c>
      <c r="F5" s="3">
        <v>89382</v>
      </c>
      <c r="G5" s="3">
        <v>75836</v>
      </c>
      <c r="H5" s="3">
        <v>17010</v>
      </c>
      <c r="I5" s="3">
        <v>36051</v>
      </c>
      <c r="J5" s="3">
        <v>96987</v>
      </c>
      <c r="K5" s="3">
        <v>141211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4677</v>
      </c>
      <c r="C6" s="3">
        <v>8994</v>
      </c>
      <c r="D6" s="3">
        <v>27805</v>
      </c>
      <c r="E6" s="3">
        <v>34277</v>
      </c>
      <c r="F6" s="3">
        <v>33751</v>
      </c>
      <c r="G6" s="3">
        <v>36035</v>
      </c>
      <c r="H6" s="3">
        <v>2956</v>
      </c>
      <c r="I6" s="3">
        <v>19071</v>
      </c>
      <c r="J6" s="3">
        <v>31899</v>
      </c>
      <c r="K6" s="3">
        <v>36291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89</v>
      </c>
      <c r="E7" s="3">
        <v>549</v>
      </c>
      <c r="F7" s="3">
        <v>559</v>
      </c>
      <c r="G7" s="3">
        <v>4576</v>
      </c>
      <c r="H7" s="3">
        <v>87434</v>
      </c>
      <c r="I7" s="3">
        <v>1932</v>
      </c>
      <c r="J7" s="3">
        <v>21777</v>
      </c>
      <c r="K7" s="3">
        <v>13709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494</v>
      </c>
      <c r="E10" s="3">
        <v>2219</v>
      </c>
      <c r="F10" s="3">
        <v>3444</v>
      </c>
      <c r="G10" s="3">
        <v>5284</v>
      </c>
      <c r="H10" s="3">
        <v>5451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1367</v>
      </c>
      <c r="C11" s="3">
        <v>2380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-151</v>
      </c>
      <c r="C12" s="3">
        <v>24074</v>
      </c>
      <c r="D12" s="3">
        <v>55168</v>
      </c>
      <c r="E12" s="3">
        <v>61542</v>
      </c>
      <c r="F12" s="3">
        <v>78997</v>
      </c>
      <c r="G12" s="3">
        <v>81302</v>
      </c>
      <c r="H12" s="3">
        <v>78866</v>
      </c>
      <c r="I12" s="3">
        <v>-27398</v>
      </c>
      <c r="J12" s="3">
        <v>-170</v>
      </c>
      <c r="K12" s="3">
        <v>4809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-99</v>
      </c>
      <c r="E16" s="3">
        <v>21464</v>
      </c>
      <c r="F16" s="3">
        <v>-11364</v>
      </c>
      <c r="G16" s="3">
        <v>-783</v>
      </c>
      <c r="H16" s="3">
        <v>-35</v>
      </c>
      <c r="I16" s="3">
        <v>-2003</v>
      </c>
      <c r="J16" s="3">
        <v>2093</v>
      </c>
      <c r="K16" s="3">
        <v>4341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-1636</v>
      </c>
      <c r="K19" s="3">
        <v>-3250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129</v>
      </c>
      <c r="C22" s="3">
        <v>240</v>
      </c>
      <c r="D22" s="3">
        <v>634</v>
      </c>
      <c r="E22" s="3">
        <v>2003</v>
      </c>
      <c r="F22" s="3">
        <v>3426</v>
      </c>
      <c r="G22" s="3">
        <v>4369</v>
      </c>
      <c r="H22" s="3">
        <v>100</v>
      </c>
      <c r="I22" s="3">
        <v>1100</v>
      </c>
      <c r="J22" s="3">
        <v>3100</v>
      </c>
      <c r="K22" s="3">
        <v>3400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409</v>
      </c>
      <c r="C23" s="3">
        <v>570</v>
      </c>
      <c r="D23" s="3">
        <v>8430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15516</v>
      </c>
      <c r="C24" s="3">
        <v>110</v>
      </c>
      <c r="D24" s="3">
        <v>-12164</v>
      </c>
      <c r="E24" s="3">
        <v>-58513</v>
      </c>
      <c r="F24" s="3">
        <v>-66151</v>
      </c>
      <c r="G24" s="3">
        <v>-46808</v>
      </c>
      <c r="H24" s="3">
        <v>5727</v>
      </c>
      <c r="I24" s="3">
        <v>24674</v>
      </c>
      <c r="J24" s="3">
        <v>-2907</v>
      </c>
      <c r="K24" s="3">
        <v>66984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170</v>
      </c>
      <c r="C26" s="3">
        <v>782</v>
      </c>
      <c r="D26" s="3">
        <v>2174</v>
      </c>
      <c r="E26" s="3">
        <v>23887</v>
      </c>
      <c r="F26" s="3">
        <v>5154</v>
      </c>
      <c r="G26" s="3">
        <v>2365</v>
      </c>
      <c r="H26" s="3">
        <v>758</v>
      </c>
      <c r="I26" s="3">
        <v>797</v>
      </c>
      <c r="J26" s="3">
        <v>1878</v>
      </c>
      <c r="K26" s="3">
        <v>1653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1053</v>
      </c>
      <c r="D36" s="3">
        <v>3986</v>
      </c>
      <c r="E36" s="3">
        <v>26384</v>
      </c>
      <c r="F36" s="3">
        <v>31085</v>
      </c>
      <c r="G36" s="3">
        <v>29157</v>
      </c>
      <c r="H36" s="3">
        <v>1116</v>
      </c>
      <c r="I36" s="3">
        <v>20626</v>
      </c>
      <c r="J36" s="3">
        <v>18935</v>
      </c>
      <c r="K36" s="3">
        <v>16908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126462</v>
      </c>
      <c r="D37" s="3">
        <v>481825</v>
      </c>
      <c r="E37" s="3">
        <v>438611</v>
      </c>
      <c r="F37" s="3">
        <v>445128</v>
      </c>
      <c r="G37" s="3">
        <v>357504</v>
      </c>
      <c r="H37" s="3">
        <v>15722</v>
      </c>
      <c r="I37" s="3">
        <v>429002</v>
      </c>
      <c r="J37" s="3">
        <v>563803</v>
      </c>
      <c r="K37" s="3">
        <v>574084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38758</v>
      </c>
      <c r="C38" s="3">
        <v>187759</v>
      </c>
      <c r="D38" s="3">
        <v>220203</v>
      </c>
      <c r="E38" s="3">
        <v>211391</v>
      </c>
      <c r="F38" s="3">
        <v>207655</v>
      </c>
      <c r="G38" s="3">
        <v>358185</v>
      </c>
      <c r="H38" s="3">
        <v>56841</v>
      </c>
      <c r="I38" s="3">
        <v>94380</v>
      </c>
      <c r="J38" s="3">
        <v>110160</v>
      </c>
      <c r="K38" s="3">
        <v>132143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