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<sst xmlns="http://schemas.openxmlformats.org/spreadsheetml/2006/main" count="72" uniqueCount="69">
  <si>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</si>
  <si>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</si>
  <si>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</si>
  <si>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</si>
  <si>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</si>
  <si>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</si>
  <si>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</si>
  <si>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</si>
  <si>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</si>
  <si>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</si>
  <si>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</si>
  <si>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</si>
  <si>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</si>
  <si>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</si>
  <si>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</si>
  <si>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</si>
  <si>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</si>
  <si>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</si>
  <si>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</si>
  <si>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</si>
  <si>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</si>
  <si>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</si>
  <si>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</si>
  <si>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</si>
  <si>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</si>
  <si>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</si>
  <si>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</si>
  <si>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</si>
  <si>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</si>
  <si>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</si>
  <si>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</si>
  <si>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</si>
  <si>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</si>
  <si>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</si>
  <si>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</si>
  <si>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</si>
  <si>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</si>
  <si>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</si>
  <si>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</si>
  <si>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</si>
  <si>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</si>
  <si>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</si>
  <si>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</si>
  <si>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</si>
  <si>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</si>
  <si>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</si>
  <si>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https://finance.yahoo.com/quote/KEGX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</si>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</sst>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KEG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KEGX" TargetMode="External"/><Relationship Id="rId5" Type="http://schemas.openxmlformats.org/officeDocument/2006/relationships/hyperlink" Target="https://finance.yahoo.com/quote/KEG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-5723</v>
      </c>
      <c r="F2" s="3">
        <v>-356</v>
      </c>
      <c r="G2" s="3">
        <v>984</v>
      </c>
      <c r="H2" s="3">
        <v>9355</v>
      </c>
      <c r="I2" s="3">
        <v>17830</v>
      </c>
      <c r="J2" s="3">
        <v>116280</v>
      </c>
      <c r="K2" s="3">
        <v>117253</v>
      </c>
      <c r="L2" s="3">
        <v>85115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811548</v>
      </c>
      <c r="C3" s="3">
        <v>878252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16603</v>
      </c>
      <c r="J3" s="3">
        <v>94351</v>
      </c>
      <c r="K3" s="3">
        <v>92335</v>
      </c>
      <c r="L3" s="3">
        <v>66748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172140</v>
      </c>
      <c r="C6" s="3">
        <v>186188</v>
      </c>
      <c r="D6" s="3">
        <v>223299</v>
      </c>
      <c r="E6" s="3">
        <v>230496</v>
      </c>
      <c r="F6" s="3">
        <v>221753</v>
      </c>
      <c r="G6" s="3">
        <v>249646</v>
      </c>
      <c r="H6" s="3">
        <v>202631</v>
      </c>
      <c r="I6" s="3">
        <v>6501</v>
      </c>
      <c r="J6" s="3">
        <v>115284</v>
      </c>
      <c r="K6" s="3">
        <v>91626</v>
      </c>
      <c r="L6" s="3">
        <v>91309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-845595</v>
      </c>
      <c r="C7" s="3">
        <v>-1064837</v>
      </c>
      <c r="D7" s="3">
        <v>-375025</v>
      </c>
      <c r="E7" s="3">
        <v>-454680</v>
      </c>
      <c r="F7" s="3">
        <v>-261136</v>
      </c>
      <c r="G7" s="3">
        <v>-167353</v>
      </c>
      <c r="H7" s="3">
        <v>845930</v>
      </c>
      <c r="I7" s="3">
        <v>3591</v>
      </c>
      <c r="J7" s="3">
        <v>3733</v>
      </c>
      <c r="K7" s="3">
        <v>-7744</v>
      </c>
      <c r="L7" s="3">
        <v>-5056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499</v>
      </c>
      <c r="C10" s="3">
        <v>130</v>
      </c>
      <c r="D10" s="3">
        <v>26</v>
      </c>
      <c r="E10" s="3">
        <v>46</v>
      </c>
      <c r="F10" s="3">
        <v>220</v>
      </c>
      <c r="G10" s="3">
        <v>82</v>
      </c>
      <c r="H10" s="3">
        <v>159</v>
      </c>
      <c r="I10" s="3">
        <v>20</v>
      </c>
      <c r="J10" s="3">
        <v>711</v>
      </c>
      <c r="K10" s="3">
        <v>820</v>
      </c>
      <c r="L10" s="3">
        <v>723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39405</v>
      </c>
      <c r="C11" s="3">
        <v>41240</v>
      </c>
      <c r="D11" s="3">
        <v>40849</v>
      </c>
      <c r="E11" s="3">
        <v>53566</v>
      </c>
      <c r="F11" s="3">
        <v>55204</v>
      </c>
      <c r="G11" s="3">
        <v>54227</v>
      </c>
      <c r="H11" s="3">
        <v>73847</v>
      </c>
      <c r="I11" s="3">
        <v>1364</v>
      </c>
      <c r="J11" s="3">
        <v>31797</v>
      </c>
      <c r="K11" s="3">
        <v>34163</v>
      </c>
      <c r="L11" s="3">
        <v>35523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834</v>
      </c>
      <c r="C12" s="3">
        <v>996</v>
      </c>
      <c r="D12" s="3">
        <v>1110</v>
      </c>
      <c r="E12" s="3">
        <v>1877</v>
      </c>
      <c r="F12" s="3">
        <v>1417</v>
      </c>
      <c r="G12" s="3">
        <v>2642</v>
      </c>
      <c r="H12" s="3">
        <v>2305</v>
      </c>
      <c r="I12" s="3">
        <v>-35</v>
      </c>
      <c r="J12" s="3">
        <v>6443</v>
      </c>
      <c r="K12" s="3">
        <v>1532</v>
      </c>
      <c r="L12" s="3">
        <v>1293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-65974</v>
      </c>
      <c r="C16" s="3">
        <v>-17961</v>
      </c>
      <c r="D16" s="3">
        <v>64117</v>
      </c>
      <c r="E16" s="3">
        <v>57352</v>
      </c>
      <c r="F16" s="3">
        <v>-3064</v>
      </c>
      <c r="G16" s="3">
        <v>-80483</v>
      </c>
      <c r="H16" s="3">
        <v>-192849</v>
      </c>
      <c r="I16" s="3">
        <v>0</v>
      </c>
      <c r="J16" s="3">
        <v>-1702</v>
      </c>
      <c r="K16" s="3">
        <v>-1979</v>
      </c>
      <c r="L16" s="3">
        <v>-3975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-45428</v>
      </c>
      <c r="C17" s="3">
        <v>94753</v>
      </c>
      <c r="D17" s="3">
        <v>-10681</v>
      </c>
      <c r="E17" s="3">
        <v>-93568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-555</v>
      </c>
      <c r="C18" s="3">
        <v>-3146</v>
      </c>
      <c r="D18" s="3">
        <v>-806</v>
      </c>
      <c r="E18" s="3">
        <v>1487</v>
      </c>
      <c r="F18" s="3">
        <v>595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-1057</v>
      </c>
      <c r="C19" s="3">
        <v>396</v>
      </c>
      <c r="D19" s="3">
        <v>1327</v>
      </c>
      <c r="E19" s="3">
        <v>-926</v>
      </c>
      <c r="F19" s="3">
        <v>-447</v>
      </c>
      <c r="G19" s="3">
        <v>25</v>
      </c>
      <c r="H19" s="3">
        <v>39</v>
      </c>
      <c r="I19" s="3">
        <v>0</v>
      </c>
      <c r="J19" s="3">
        <v>-560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149233</v>
      </c>
      <c r="C22" s="3">
        <v>133898</v>
      </c>
      <c r="D22" s="3">
        <v>166946</v>
      </c>
      <c r="E22" s="3">
        <v>213783</v>
      </c>
      <c r="F22" s="3">
        <v>225297</v>
      </c>
      <c r="G22" s="3">
        <v>200738</v>
      </c>
      <c r="H22" s="3">
        <v>180271</v>
      </c>
      <c r="I22" s="3">
        <v>3574</v>
      </c>
      <c r="J22" s="3">
        <v>84542</v>
      </c>
      <c r="K22" s="3">
        <v>82639</v>
      </c>
      <c r="L22" s="3">
        <v>56969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6381</v>
      </c>
      <c r="C23" s="3">
        <v>12111</v>
      </c>
      <c r="D23" s="3">
        <v>15609</v>
      </c>
      <c r="E23" s="3">
        <v>13306</v>
      </c>
      <c r="F23" s="3">
        <v>13785</v>
      </c>
      <c r="G23" s="3">
        <v>10949</v>
      </c>
      <c r="H23" s="3">
        <v>10173</v>
      </c>
      <c r="I23" s="3">
        <v>0</v>
      </c>
      <c r="J23" s="3">
        <v>7591</v>
      </c>
      <c r="K23" s="3">
        <v>5910</v>
      </c>
      <c r="L23" s="3">
        <v>684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185344</v>
      </c>
      <c r="C24" s="3">
        <v>-92743</v>
      </c>
      <c r="D24" s="3">
        <v>-33598</v>
      </c>
      <c r="E24" s="3">
        <v>129086</v>
      </c>
      <c r="F24" s="3">
        <v>2079</v>
      </c>
      <c r="G24" s="3">
        <v>4785</v>
      </c>
      <c r="H24" s="3">
        <v>704871</v>
      </c>
      <c r="I24" s="3">
        <v>6253</v>
      </c>
      <c r="J24" s="3">
        <v>-22911</v>
      </c>
      <c r="K24" s="3">
        <v>-1598</v>
      </c>
      <c r="L24" s="3">
        <v>10754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140429</v>
      </c>
      <c r="C26" s="3">
        <v>-77892</v>
      </c>
      <c r="D26" s="3">
        <v>359097</v>
      </c>
      <c r="E26" s="3">
        <v>447160</v>
      </c>
      <c r="F26" s="3">
        <v>178737</v>
      </c>
      <c r="G26" s="3">
        <v>166739</v>
      </c>
      <c r="H26" s="3">
        <v>40808</v>
      </c>
      <c r="I26" s="3">
        <v>251</v>
      </c>
      <c r="J26" s="3">
        <v>-16913</v>
      </c>
      <c r="K26" s="3">
        <v>22132</v>
      </c>
      <c r="L26" s="3">
        <v>3739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794269</v>
      </c>
      <c r="C36" s="3">
        <v>936744</v>
      </c>
      <c r="D36" s="3">
        <v>1197300</v>
      </c>
      <c r="E36" s="3">
        <v>1436674</v>
      </c>
      <c r="F36" s="3">
        <v>1365646</v>
      </c>
      <c r="G36" s="3">
        <v>1235258</v>
      </c>
      <c r="H36" s="3">
        <v>880032</v>
      </c>
      <c r="I36" s="3">
        <v>405151</v>
      </c>
      <c r="J36" s="3">
        <v>327314</v>
      </c>
      <c r="K36" s="3">
        <v>275710</v>
      </c>
      <c r="L36" s="3">
        <v>227565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1664410</v>
      </c>
      <c r="C37" s="3">
        <v>1892936</v>
      </c>
      <c r="D37" s="3">
        <v>2599120</v>
      </c>
      <c r="E37" s="3">
        <v>2761588</v>
      </c>
      <c r="F37" s="3">
        <v>2587470</v>
      </c>
      <c r="G37" s="3">
        <v>2333498</v>
      </c>
      <c r="H37" s="3">
        <v>1327798</v>
      </c>
      <c r="I37" s="3">
        <v>657981</v>
      </c>
      <c r="J37" s="3">
        <v>529121</v>
      </c>
      <c r="K37" s="3">
        <v>443174</v>
      </c>
      <c r="L37" s="3">
        <v>347870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957393</v>
      </c>
      <c r="C38" s="3">
        <v>943850</v>
      </c>
      <c r="D38" s="3">
        <v>1414764</v>
      </c>
      <c r="E38" s="3">
        <v>1507760</v>
      </c>
      <c r="F38" s="3">
        <v>1336377</v>
      </c>
      <c r="G38" s="3">
        <v>2333498</v>
      </c>
      <c r="H38" s="3">
        <v>1327798</v>
      </c>
      <c r="I38" s="3">
        <v>657981</v>
      </c>
      <c r="J38" s="3">
        <v>529121</v>
      </c>
      <c r="K38" s="3">
        <v>443174</v>
      </c>
      <c r="L38" s="3">
        <v>347870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2023-12-22T01:43:01Z</cp:lastPrinted>
  <dcterms:created xsi:type="dcterms:W3CDTF">2023-12-22T01:43:01Z</dcterms:created>
  <dcterms:modified xsi:type="dcterms:W3CDTF">2023-12-22T01:43:01Z</dcterms:modified>
</cp:coreProperties>
</file>