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<sst xmlns="http://schemas.openxmlformats.org/spreadsheetml/2006/main" count="72" uniqueCount="68">
  <si>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</si>
  <si>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</si>
  <si>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</si>
  <si>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</si>
  <si>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</si>
  <si>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</si>
  <si>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</si>
  <si>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</si>
  <si>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</si>
  <si>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</si>
  <si>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</si>
  <si>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</si>
  <si>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</si>
  <si>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</si>
  <si>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</si>
  <si>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</si>
  <si>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</si>
  <si>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</si>
  <si>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</si>
  <si>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</si>
  <si>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</si>
  <si>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</si>
  <si>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</si>
  <si>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</si>
  <si>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</si>
  <si>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</si>
  <si>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</si>
  <si>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</si>
  <si>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</si>
  <si>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</si>
  <si>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</si>
  <si>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</si>
  <si>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</si>
  <si>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</si>
  <si>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</si>
  <si>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</si>
  <si>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</si>
  <si>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</si>
  <si>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</si>
  <si>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</si>
  <si>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</si>
  <si>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</si>
  <si>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</si>
  <si>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</si>
  <si>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</si>
  <si>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https://finance.yahoo.com/quote/KEYR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</si>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</sst>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Y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YR" TargetMode="External"/><Relationship Id="rId5" Type="http://schemas.openxmlformats.org/officeDocument/2006/relationships/hyperlink" Target="https://finance.yahoo.com/quote/KEY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26871</v>
      </c>
      <c r="C2" s="3">
        <v>47172</v>
      </c>
      <c r="D2" s="3">
        <v>78407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24846</v>
      </c>
      <c r="C3" s="3">
        <v>43932</v>
      </c>
      <c r="D3" s="3">
        <v>63173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7438</v>
      </c>
      <c r="C6" s="3">
        <v>48883</v>
      </c>
      <c r="D6" s="3">
        <v>383948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1372</v>
      </c>
      <c r="C7" s="3">
        <v>0</v>
      </c>
      <c r="D7" s="3">
        <v>264212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-5995</v>
      </c>
      <c r="D10" s="3">
        <v>-830150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5995</v>
      </c>
      <c r="D11" s="3">
        <v>8843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-808</v>
      </c>
      <c r="C12" s="3">
        <v>5995</v>
      </c>
      <c r="D12" s="3">
        <v>8843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-14489</v>
      </c>
      <c r="C24" s="3">
        <v>41456</v>
      </c>
      <c r="D24" s="3">
        <v>1182480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83508</v>
      </c>
      <c r="C37" s="3">
        <v>108573</v>
      </c>
      <c r="D37" s="3">
        <v>77819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83508</v>
      </c>
      <c r="C38" s="3">
        <v>108573</v>
      </c>
      <c r="D38" s="3">
        <v>77819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