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<sst xmlns="http://schemas.openxmlformats.org/spreadsheetml/2006/main" count="72" uniqueCount="68">
  <si>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</si>
  <si>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</si>
  <si>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</si>
  <si>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</si>
  <si>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</si>
  <si>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</si>
  <si>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</si>
  <si>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</si>
  <si>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</si>
  <si>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</si>
  <si>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</si>
  <si>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</si>
  <si>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</si>
  <si>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</si>
  <si>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</si>
  <si>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</si>
  <si>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</si>
  <si>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</si>
  <si>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</si>
  <si>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</si>
  <si>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</si>
  <si>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</si>
  <si>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</si>
  <si>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</si>
  <si>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</si>
  <si>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</si>
  <si>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</si>
  <si>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</si>
  <si>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</si>
  <si>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</si>
  <si>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</si>
  <si>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</si>
  <si>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</si>
  <si>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</si>
  <si>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</si>
  <si>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</si>
  <si>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</si>
  <si>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</si>
  <si>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</si>
  <si>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</si>
  <si>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</si>
  <si>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</si>
  <si>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</si>
  <si>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</si>
  <si>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</si>
  <si>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https://finance.yahoo.com/quote/KGKG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</si>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</sst>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GK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GKG" TargetMode="External"/><Relationship Id="rId5" Type="http://schemas.openxmlformats.org/officeDocument/2006/relationships/hyperlink" Target="https://finance.yahoo.com/quote/KG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1631653</v>
      </c>
      <c r="C2" s="3">
        <v>910227</v>
      </c>
      <c r="D2" s="3">
        <v>2478736</v>
      </c>
      <c r="E2" s="3">
        <v>4443036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1314080</v>
      </c>
      <c r="C3" s="3">
        <v>654177</v>
      </c>
      <c r="D3" s="3">
        <v>2143359</v>
      </c>
      <c r="E3" s="3">
        <v>3451163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2074448</v>
      </c>
      <c r="C6" s="3">
        <v>2614824</v>
      </c>
      <c r="D6" s="3">
        <v>3383879</v>
      </c>
      <c r="E6" s="3">
        <v>4148337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1514160</v>
      </c>
      <c r="C7" s="3">
        <v>0</v>
      </c>
      <c r="D7" s="3">
        <v>1337287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1498352</v>
      </c>
      <c r="C10" s="3">
        <v>6290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14986</v>
      </c>
      <c r="C11" s="3">
        <v>418959</v>
      </c>
      <c r="D11" s="3">
        <v>982378</v>
      </c>
      <c r="E11" s="3">
        <v>1040651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-354152</v>
      </c>
      <c r="D12" s="3">
        <v>-1651970</v>
      </c>
      <c r="E12" s="3">
        <v>-3115920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61024</v>
      </c>
      <c r="C22" s="3">
        <v>40206</v>
      </c>
      <c r="D22" s="3">
        <v>49390</v>
      </c>
      <c r="E22" s="3">
        <v>90967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1124488</v>
      </c>
      <c r="C23" s="3">
        <v>478580</v>
      </c>
      <c r="D23" s="3">
        <v>213800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-628190</v>
      </c>
      <c r="C24" s="3">
        <v>1236685</v>
      </c>
      <c r="D24" s="3">
        <v>4026351</v>
      </c>
      <c r="E24" s="3">
        <v>4722550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127687</v>
      </c>
      <c r="C26" s="3">
        <v>59541</v>
      </c>
      <c r="D26" s="3">
        <v>194792</v>
      </c>
      <c r="E26" s="3">
        <v>44418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142406</v>
      </c>
      <c r="C36" s="3">
        <v>167872</v>
      </c>
      <c r="D36" s="3">
        <v>348037</v>
      </c>
      <c r="E36" s="3">
        <v>348064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1369430</v>
      </c>
      <c r="C37" s="3">
        <v>1950973</v>
      </c>
      <c r="D37" s="3">
        <v>3009781</v>
      </c>
      <c r="E37" s="3">
        <v>2215612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1973908</v>
      </c>
      <c r="C38" s="3">
        <v>4808627</v>
      </c>
      <c r="D38" s="3">
        <v>7134639</v>
      </c>
      <c r="E38" s="3">
        <v>5981007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