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<sst xmlns="http://schemas.openxmlformats.org/spreadsheetml/2006/main" count="72" uniqueCount="69">
  <si>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</si>
  <si>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</si>
  <si>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</si>
  <si>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</si>
  <si>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</si>
  <si>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</si>
  <si>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</si>
  <si>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</si>
  <si>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</si>
  <si>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</si>
  <si>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</si>
  <si>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</si>
  <si>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</si>
  <si>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</si>
  <si>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</si>
  <si>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</si>
  <si>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</si>
  <si>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</si>
  <si>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</si>
  <si>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</si>
  <si>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</si>
  <si>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</si>
  <si>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</si>
  <si>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</si>
  <si>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</si>
  <si>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</si>
  <si>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</si>
  <si>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</si>
  <si>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</si>
  <si>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</si>
  <si>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</si>
  <si>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</si>
  <si>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</si>
  <si>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</si>
  <si>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</si>
  <si>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</si>
  <si>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</si>
  <si>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</si>
  <si>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</si>
  <si>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</si>
  <si>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</si>
  <si>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</si>
  <si>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</si>
  <si>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</si>
  <si>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</si>
  <si>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</si>
  <si>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https://finance.yahoo.com/quote/KIDS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</si>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</sst>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ID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IDS" TargetMode="External"/><Relationship Id="rId5" Type="http://schemas.openxmlformats.org/officeDocument/2006/relationships/hyperlink" Target="https://finance.yahoo.com/quote/KI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31004</v>
      </c>
      <c r="C2" s="3">
        <v>32767</v>
      </c>
      <c r="D2" s="3">
        <v>17664</v>
      </c>
      <c r="E2" s="3">
        <v>25393</v>
      </c>
      <c r="F2" s="3">
        <v>32383</v>
      </c>
      <c r="G2" s="3">
        <v>31165</v>
      </c>
      <c r="H2" s="3">
        <v>42727</v>
      </c>
      <c r="I2" s="3">
        <v>122289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9367</v>
      </c>
      <c r="C3" s="3">
        <v>6400</v>
      </c>
      <c r="D3" s="3">
        <v>8832</v>
      </c>
      <c r="E3" s="3">
        <v>14879</v>
      </c>
      <c r="F3" s="3">
        <v>17933</v>
      </c>
      <c r="G3" s="3">
        <v>16047</v>
      </c>
      <c r="H3" s="3">
        <v>24646</v>
      </c>
      <c r="I3" s="3">
        <v>31629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1789</v>
      </c>
      <c r="C5" s="3">
        <v>2223</v>
      </c>
      <c r="D5" s="3">
        <v>3423</v>
      </c>
      <c r="E5" s="3">
        <v>4732</v>
      </c>
      <c r="F5" s="3">
        <v>5748</v>
      </c>
      <c r="G5" s="3">
        <v>5273</v>
      </c>
      <c r="H5" s="3">
        <v>5543</v>
      </c>
      <c r="I5" s="3">
        <v>8014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26440</v>
      </c>
      <c r="C6" s="3">
        <v>28292</v>
      </c>
      <c r="D6" s="3">
        <v>37499</v>
      </c>
      <c r="E6" s="3">
        <v>47501</v>
      </c>
      <c r="F6" s="3">
        <v>57948</v>
      </c>
      <c r="G6" s="3">
        <v>70171</v>
      </c>
      <c r="H6" s="3">
        <v>85734</v>
      </c>
      <c r="I6" s="3">
        <v>104436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1979</v>
      </c>
      <c r="D7" s="3">
        <v>0</v>
      </c>
      <c r="E7" s="3">
        <v>0</v>
      </c>
      <c r="F7" s="3">
        <v>0</v>
      </c>
      <c r="G7" s="3">
        <v>6342</v>
      </c>
      <c r="H7" s="3">
        <v>150</v>
      </c>
      <c r="I7" s="3">
        <v>3609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-1261</v>
      </c>
      <c r="C10" s="3">
        <v>-445</v>
      </c>
      <c r="D10" s="3">
        <v>-2460</v>
      </c>
      <c r="E10" s="3">
        <v>-2472</v>
      </c>
      <c r="F10" s="3">
        <v>-3608</v>
      </c>
      <c r="G10" s="3">
        <v>-6912</v>
      </c>
      <c r="H10" s="3">
        <v>636</v>
      </c>
      <c r="I10" s="3">
        <v>21710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1230</v>
      </c>
      <c r="C11" s="3">
        <v>1476</v>
      </c>
      <c r="D11" s="3">
        <v>2490</v>
      </c>
      <c r="E11" s="3">
        <v>2255</v>
      </c>
      <c r="F11" s="3">
        <v>3538</v>
      </c>
      <c r="G11" s="3">
        <v>3412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1230</v>
      </c>
      <c r="C12" s="3">
        <v>4415</v>
      </c>
      <c r="D12" s="3">
        <v>32195</v>
      </c>
      <c r="E12" s="3">
        <v>43978</v>
      </c>
      <c r="F12" s="3">
        <v>52009</v>
      </c>
      <c r="G12" s="3">
        <v>62256</v>
      </c>
      <c r="H12" s="3">
        <v>56212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-723</v>
      </c>
      <c r="H16" s="3">
        <v>-238</v>
      </c>
      <c r="I16" s="3">
        <v>-4947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-38</v>
      </c>
      <c r="C17" s="3">
        <v>0</v>
      </c>
      <c r="D17" s="3">
        <v>0</v>
      </c>
      <c r="E17" s="3">
        <v>0</v>
      </c>
      <c r="F17" s="3">
        <v>-1046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1854</v>
      </c>
      <c r="C22" s="3">
        <v>1902</v>
      </c>
      <c r="D22" s="3">
        <v>2405</v>
      </c>
      <c r="E22" s="3">
        <v>2892</v>
      </c>
      <c r="F22" s="3">
        <v>4671</v>
      </c>
      <c r="G22" s="3">
        <v>8010</v>
      </c>
      <c r="H22" s="3">
        <v>10680</v>
      </c>
      <c r="I22" s="3">
        <v>13099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1229</v>
      </c>
      <c r="C23" s="3">
        <v>1251</v>
      </c>
      <c r="D23" s="3">
        <v>3478</v>
      </c>
      <c r="E23" s="3">
        <v>3185</v>
      </c>
      <c r="F23" s="3">
        <v>2603</v>
      </c>
      <c r="G23" s="3">
        <v>6196</v>
      </c>
      <c r="H23" s="3">
        <v>5842</v>
      </c>
      <c r="I23" s="3">
        <v>6679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3916</v>
      </c>
      <c r="C24" s="3">
        <v>-639</v>
      </c>
      <c r="D24" s="3">
        <v>-8255</v>
      </c>
      <c r="E24" s="3">
        <v>-19192</v>
      </c>
      <c r="F24" s="3">
        <v>-19614</v>
      </c>
      <c r="G24" s="3">
        <v>-18723</v>
      </c>
      <c r="H24" s="3">
        <v>-13325</v>
      </c>
      <c r="I24" s="3">
        <v>-42802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2211</v>
      </c>
      <c r="C26" s="3">
        <v>4348</v>
      </c>
      <c r="D26" s="3">
        <v>5207</v>
      </c>
      <c r="E26" s="3">
        <v>5253</v>
      </c>
      <c r="F26" s="3">
        <v>11816</v>
      </c>
      <c r="G26" s="3">
        <v>10504</v>
      </c>
      <c r="H26" s="3">
        <v>8103</v>
      </c>
      <c r="I26" s="3">
        <v>10031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8592</v>
      </c>
      <c r="D36" s="3">
        <v>10391</v>
      </c>
      <c r="E36" s="3">
        <v>12768</v>
      </c>
      <c r="F36" s="3">
        <v>21349</v>
      </c>
      <c r="G36" s="3">
        <v>27227</v>
      </c>
      <c r="H36" s="3">
        <v>28515</v>
      </c>
      <c r="I36" s="3">
        <v>34286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30676</v>
      </c>
      <c r="D37" s="3">
        <v>82301</v>
      </c>
      <c r="E37" s="3">
        <v>112105</v>
      </c>
      <c r="F37" s="3">
        <v>182154</v>
      </c>
      <c r="G37" s="3">
        <v>320412</v>
      </c>
      <c r="H37" s="3">
        <v>304274</v>
      </c>
      <c r="I37" s="3">
        <v>427727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54112</v>
      </c>
      <c r="C38" s="3">
        <v>95985</v>
      </c>
      <c r="D38" s="3">
        <v>34806</v>
      </c>
      <c r="E38" s="3">
        <v>30373</v>
      </c>
      <c r="F38" s="3">
        <v>39793</v>
      </c>
      <c r="G38" s="3">
        <v>85644</v>
      </c>
      <c r="H38" s="3">
        <v>78905</v>
      </c>
      <c r="I38" s="3">
        <v>49079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