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<sst xmlns="http://schemas.openxmlformats.org/spreadsheetml/2006/main" count="72" uniqueCount="69">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</sst>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DI" TargetMode="External"/><Relationship Id="rId5" Type="http://schemas.openxmlformats.org/officeDocument/2006/relationships/hyperlink" Target="https://finance.yahoo.com/quote/KL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296282</v>
      </c>
      <c r="C2" s="3">
        <v>312054</v>
      </c>
      <c r="D2" s="3">
        <v>289545</v>
      </c>
      <c r="E2" s="3">
        <v>320477</v>
      </c>
      <c r="F2" s="3">
        <v>317432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159617</v>
      </c>
      <c r="C3" s="3">
        <v>160845</v>
      </c>
      <c r="D3" s="3">
        <v>147732</v>
      </c>
      <c r="E3" s="3">
        <v>163958</v>
      </c>
      <c r="F3" s="3">
        <v>165454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7100</v>
      </c>
      <c r="C5" s="3">
        <v>5945</v>
      </c>
      <c r="D5" s="3">
        <v>7167</v>
      </c>
      <c r="E5" s="3">
        <v>10265</v>
      </c>
      <c r="F5" s="3">
        <v>13486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112906</v>
      </c>
      <c r="C6" s="3">
        <v>103522</v>
      </c>
      <c r="D6" s="3">
        <v>96904</v>
      </c>
      <c r="E6" s="3">
        <v>101137</v>
      </c>
      <c r="F6" s="3">
        <v>106864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41519</v>
      </c>
      <c r="C7" s="3">
        <v>39149</v>
      </c>
      <c r="D7" s="3">
        <v>35955</v>
      </c>
      <c r="E7" s="3">
        <v>50392</v>
      </c>
      <c r="F7" s="3">
        <v>19593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46591</v>
      </c>
      <c r="C11" s="3">
        <v>48377</v>
      </c>
      <c r="D11" s="3">
        <v>50659</v>
      </c>
      <c r="E11" s="3">
        <v>50402</v>
      </c>
      <c r="F11" s="3">
        <v>54650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-29</v>
      </c>
      <c r="C12" s="3">
        <v>-7511</v>
      </c>
      <c r="D12" s="3">
        <v>-118</v>
      </c>
      <c r="E12" s="3">
        <v>-5313</v>
      </c>
      <c r="F12" s="3">
        <v>1153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-3741</v>
      </c>
      <c r="C16" s="3">
        <v>719</v>
      </c>
      <c r="D16" s="3">
        <v>936</v>
      </c>
      <c r="E16" s="3">
        <v>-447</v>
      </c>
      <c r="F16" s="3">
        <v>1712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41519</v>
      </c>
      <c r="C22" s="3">
        <v>39149</v>
      </c>
      <c r="D22" s="3">
        <v>35955</v>
      </c>
      <c r="E22" s="3">
        <v>27863</v>
      </c>
      <c r="F22" s="3">
        <v>19593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2125</v>
      </c>
      <c r="C23" s="3">
        <v>2265</v>
      </c>
      <c r="D23" s="3">
        <v>3435</v>
      </c>
      <c r="E23" s="3">
        <v>3980</v>
      </c>
      <c r="F23" s="3">
        <v>5137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12153</v>
      </c>
      <c r="C24" s="3">
        <v>4303</v>
      </c>
      <c r="D24" s="3">
        <v>50312</v>
      </c>
      <c r="E24" s="3">
        <v>38799</v>
      </c>
      <c r="F24" s="3">
        <v>26394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12387</v>
      </c>
      <c r="C26" s="3">
        <v>13268</v>
      </c>
      <c r="D26" s="3">
        <v>10935</v>
      </c>
      <c r="E26" s="3">
        <v>12488</v>
      </c>
      <c r="F26" s="3">
        <v>16189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48341</v>
      </c>
      <c r="C36" s="3">
        <v>38303</v>
      </c>
      <c r="D36" s="3">
        <v>25150</v>
      </c>
      <c r="E36" s="3">
        <v>22276</v>
      </c>
      <c r="F36" s="3">
        <v>19840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710380</v>
      </c>
      <c r="C37" s="3">
        <v>714912</v>
      </c>
      <c r="D37" s="3">
        <v>679746</v>
      </c>
      <c r="E37" s="3">
        <v>636404</v>
      </c>
      <c r="F37" s="3">
        <v>619442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481424</v>
      </c>
      <c r="C38" s="3">
        <v>531147</v>
      </c>
      <c r="D38" s="3">
        <v>537525</v>
      </c>
      <c r="E38" s="3">
        <v>558550</v>
      </c>
      <c r="F38" s="3">
        <v>585751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