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<sst xmlns="http://schemas.openxmlformats.org/spreadsheetml/2006/main" count="72" uniqueCount="69">
  <si>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</si>
  <si>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</si>
  <si>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</si>
  <si>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</si>
  <si>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</si>
  <si>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</si>
  <si>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</si>
  <si>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</si>
  <si>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</si>
  <si>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</si>
  <si>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</si>
  <si>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</si>
  <si>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</si>
  <si>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</si>
  <si>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</si>
  <si>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</si>
  <si>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</si>
  <si>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</si>
  <si>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</si>
  <si>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</si>
  <si>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</si>
  <si>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</si>
  <si>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</si>
  <si>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</si>
  <si>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</si>
  <si>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</si>
  <si>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</si>
  <si>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</si>
  <si>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</si>
  <si>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</si>
  <si>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</si>
  <si>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</si>
  <si>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</si>
  <si>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</si>
  <si>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</si>
  <si>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</si>
  <si>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</si>
  <si>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</si>
  <si>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</si>
  <si>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</si>
  <si>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</si>
  <si>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</si>
  <si>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</si>
  <si>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</si>
  <si>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</si>
  <si>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</si>
  <si>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https://finance.yahoo.com/quote/KLXE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</si>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</sst>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LX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LXE" TargetMode="External"/><Relationship Id="rId5" Type="http://schemas.openxmlformats.org/officeDocument/2006/relationships/hyperlink" Target="https://finance.yahoo.com/quote/KLX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89200</v>
      </c>
      <c r="C2" s="3">
        <v>123200</v>
      </c>
      <c r="D2" s="3">
        <v>134500</v>
      </c>
      <c r="E2" s="3">
        <v>98800</v>
      </c>
      <c r="F2" s="3">
        <v>436100</v>
      </c>
      <c r="G2" s="3">
        <v>781600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72800</v>
      </c>
      <c r="C3" s="3">
        <v>90200</v>
      </c>
      <c r="D3" s="3">
        <v>119300</v>
      </c>
      <c r="E3" s="3">
        <v>102400</v>
      </c>
      <c r="F3" s="3">
        <v>389900</v>
      </c>
      <c r="G3" s="3">
        <v>621300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300</v>
      </c>
      <c r="C5" s="3">
        <v>2000</v>
      </c>
      <c r="D5" s="3">
        <v>2400</v>
      </c>
      <c r="E5" s="3">
        <v>2700</v>
      </c>
      <c r="F5" s="3">
        <v>600</v>
      </c>
      <c r="G5" s="3">
        <v>600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60100</v>
      </c>
      <c r="C6" s="3">
        <v>73400</v>
      </c>
      <c r="D6" s="3">
        <v>100400</v>
      </c>
      <c r="E6" s="3">
        <v>100000</v>
      </c>
      <c r="F6" s="3">
        <v>54600</v>
      </c>
      <c r="G6" s="3">
        <v>70400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45500</v>
      </c>
      <c r="C7" s="3">
        <v>-18400</v>
      </c>
      <c r="D7" s="3">
        <v>-109700</v>
      </c>
      <c r="E7" s="3">
        <v>-30600</v>
      </c>
      <c r="F7" s="3">
        <v>55100</v>
      </c>
      <c r="G7" s="3">
        <v>56800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7700</v>
      </c>
      <c r="E11" s="3">
        <v>30400</v>
      </c>
      <c r="F11" s="3">
        <v>29400</v>
      </c>
      <c r="G11" s="3">
        <v>35000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87800</v>
      </c>
      <c r="C12" s="3">
        <v>14200</v>
      </c>
      <c r="D12" s="3">
        <v>-83600</v>
      </c>
      <c r="E12" s="3">
        <v>72500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100</v>
      </c>
      <c r="C16" s="3">
        <v>100</v>
      </c>
      <c r="D16" s="3">
        <v>600</v>
      </c>
      <c r="E16" s="3">
        <v>-8500</v>
      </c>
      <c r="F16" s="3">
        <v>300</v>
      </c>
      <c r="G16" s="3">
        <v>600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36200</v>
      </c>
      <c r="C22" s="3">
        <v>33500</v>
      </c>
      <c r="D22" s="3">
        <v>41500</v>
      </c>
      <c r="E22" s="3">
        <v>64100</v>
      </c>
      <c r="F22" s="3">
        <v>53800</v>
      </c>
      <c r="G22" s="3">
        <v>56800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9000</v>
      </c>
      <c r="C23" s="3">
        <v>12500</v>
      </c>
      <c r="D23" s="3">
        <v>23500</v>
      </c>
      <c r="E23" s="3">
        <v>18500</v>
      </c>
      <c r="F23" s="3">
        <v>3200</v>
      </c>
      <c r="G23" s="3">
        <v>3000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-80900</v>
      </c>
      <c r="C24" s="3">
        <v>-45500</v>
      </c>
      <c r="D24" s="3">
        <v>66800</v>
      </c>
      <c r="E24" s="3">
        <v>600</v>
      </c>
      <c r="F24" s="3">
        <v>-18800</v>
      </c>
      <c r="G24" s="3">
        <v>-41000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29000</v>
      </c>
      <c r="C26" s="3">
        <v>49400</v>
      </c>
      <c r="D26" s="3">
        <v>84000</v>
      </c>
      <c r="E26" s="3">
        <v>70800</v>
      </c>
      <c r="F26" s="3">
        <v>11000</v>
      </c>
      <c r="G26" s="3">
        <v>35600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179500</v>
      </c>
      <c r="D36" s="3">
        <v>271900</v>
      </c>
      <c r="E36" s="3">
        <v>194000</v>
      </c>
      <c r="F36" s="3">
        <v>203700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205000</v>
      </c>
      <c r="C37" s="3">
        <v>273800</v>
      </c>
      <c r="D37" s="3">
        <v>672800</v>
      </c>
      <c r="E37" s="3">
        <v>623400</v>
      </c>
      <c r="F37" s="3">
        <v>387700</v>
      </c>
      <c r="G37" s="3">
        <v>465900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27000</v>
      </c>
      <c r="C38" s="3">
        <v>49200</v>
      </c>
      <c r="D38" s="3">
        <v>332100</v>
      </c>
      <c r="E38" s="3">
        <v>311200</v>
      </c>
      <c r="F38" s="3">
        <v>439100</v>
      </c>
      <c r="G38" s="3">
        <v>481700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