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<sst xmlns="http://schemas.openxmlformats.org/spreadsheetml/2006/main" count="72" uniqueCount="69">
  <si>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</si>
  <si>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</si>
  <si>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</si>
  <si>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</si>
  <si>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</si>
  <si>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</si>
  <si>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</si>
  <si>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</si>
  <si>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</si>
  <si>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</si>
  <si>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</si>
  <si>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</si>
  <si>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</si>
  <si>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</si>
  <si>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</si>
  <si>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</si>
  <si>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</si>
  <si>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</si>
  <si>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</si>
  <si>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</si>
  <si>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</si>
  <si>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</si>
  <si>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</si>
  <si>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</si>
  <si>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</si>
  <si>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</si>
  <si>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</si>
  <si>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</si>
  <si>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</si>
  <si>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</si>
  <si>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</si>
  <si>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</si>
  <si>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</si>
  <si>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</si>
  <si>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</si>
  <si>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</si>
  <si>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</si>
  <si>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</si>
  <si>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</si>
  <si>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</si>
  <si>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</si>
  <si>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</si>
  <si>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</si>
  <si>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</si>
  <si>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</si>
  <si>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</si>
  <si>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https://finance.yahoo.com/quote/KMPB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</si>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</sst>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M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MPB" TargetMode="External"/><Relationship Id="rId5" Type="http://schemas.openxmlformats.org/officeDocument/2006/relationships/hyperlink" Target="https://finance.yahoo.com/quote/KM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2874200</v>
      </c>
      <c r="C2" s="3">
        <v>685000</v>
      </c>
      <c r="D2" s="3">
        <v>655300</v>
      </c>
      <c r="E2" s="3">
        <v>598600</v>
      </c>
      <c r="F2" s="3">
        <v>586000</v>
      </c>
      <c r="G2" s="3">
        <v>559700</v>
      </c>
      <c r="H2" s="3">
        <v>617000</v>
      </c>
      <c r="I2" s="3">
        <v>642700</v>
      </c>
      <c r="J2" s="3">
        <v>672500</v>
      </c>
      <c r="K2" s="3">
        <v>1083700</v>
      </c>
      <c r="L2" s="3">
        <v>1282700</v>
      </c>
      <c r="M2" s="3">
        <v>1392100</v>
      </c>
      <c r="N2" s="3">
        <v>5793000</v>
      </c>
      <c r="O2" s="3">
        <v>5576800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16600</v>
      </c>
      <c r="C6" s="3">
        <v>14500</v>
      </c>
      <c r="D6" s="3">
        <v>10900</v>
      </c>
      <c r="E6" s="3">
        <v>15300</v>
      </c>
      <c r="F6" s="3">
        <v>17400</v>
      </c>
      <c r="G6" s="3">
        <v>16000</v>
      </c>
      <c r="H6" s="3">
        <v>13500</v>
      </c>
      <c r="I6" s="3">
        <v>13600</v>
      </c>
      <c r="J6" s="3">
        <v>13100</v>
      </c>
      <c r="K6" s="3">
        <v>15600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2687200</v>
      </c>
      <c r="C7" s="3">
        <v>579700</v>
      </c>
      <c r="D7" s="3">
        <v>571300</v>
      </c>
      <c r="E7" s="3">
        <v>587300</v>
      </c>
      <c r="F7" s="3">
        <v>487200</v>
      </c>
      <c r="G7" s="3">
        <v>450600</v>
      </c>
      <c r="H7" s="3">
        <v>605100</v>
      </c>
      <c r="I7" s="3">
        <v>588500</v>
      </c>
      <c r="J7" s="3">
        <v>640000</v>
      </c>
      <c r="K7" s="3">
        <v>1073000</v>
      </c>
      <c r="L7" s="3">
        <v>1126800</v>
      </c>
      <c r="M7" s="3">
        <v>1271500</v>
      </c>
      <c r="N7" s="3">
        <v>6038300</v>
      </c>
      <c r="O7" s="3">
        <v>5966300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46500</v>
      </c>
      <c r="I11" s="3">
        <v>44400</v>
      </c>
      <c r="J11" s="3">
        <v>34900</v>
      </c>
      <c r="K11" s="3">
        <v>43300</v>
      </c>
      <c r="L11" s="3">
        <v>42500</v>
      </c>
      <c r="M11" s="3">
        <v>36000</v>
      </c>
      <c r="N11" s="3">
        <v>43600</v>
      </c>
      <c r="O11" s="3">
        <v>54700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-1000</v>
      </c>
      <c r="C12" s="3">
        <v>0</v>
      </c>
      <c r="D12" s="3">
        <v>0</v>
      </c>
      <c r="E12" s="3">
        <v>0</v>
      </c>
      <c r="F12" s="3">
        <v>0</v>
      </c>
      <c r="G12" s="3">
        <v>49100</v>
      </c>
      <c r="H12" s="3">
        <v>46500</v>
      </c>
      <c r="I12" s="3">
        <v>44400</v>
      </c>
      <c r="J12" s="3">
        <v>34900</v>
      </c>
      <c r="K12" s="3">
        <v>43300</v>
      </c>
      <c r="L12" s="3">
        <v>42500</v>
      </c>
      <c r="M12" s="3">
        <v>36000</v>
      </c>
      <c r="N12" s="3">
        <v>43600</v>
      </c>
      <c r="O12" s="3">
        <v>54700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-60200</v>
      </c>
      <c r="C14" s="3">
        <v>14200</v>
      </c>
      <c r="D14" s="3">
        <v>42000</v>
      </c>
      <c r="E14" s="3">
        <v>2000</v>
      </c>
      <c r="F14" s="3">
        <v>0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66400</v>
      </c>
      <c r="C16" s="3">
        <v>20900</v>
      </c>
      <c r="D16" s="3">
        <v>6100</v>
      </c>
      <c r="E16" s="3">
        <v>-4300</v>
      </c>
      <c r="F16" s="3">
        <v>26600</v>
      </c>
      <c r="G16" s="3">
        <v>29800</v>
      </c>
      <c r="H16" s="3">
        <v>-2900</v>
      </c>
      <c r="I16" s="3">
        <v>11500</v>
      </c>
      <c r="J16" s="3">
        <v>8300</v>
      </c>
      <c r="K16" s="3">
        <v>1100</v>
      </c>
      <c r="L16" s="3">
        <v>32200</v>
      </c>
      <c r="M16" s="3">
        <v>23100</v>
      </c>
      <c r="N16" s="3">
        <v>-124800</v>
      </c>
      <c r="O16" s="3">
        <v>-88300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2500</v>
      </c>
      <c r="C17" s="3">
        <v>7200</v>
      </c>
      <c r="D17" s="3">
        <v>-700</v>
      </c>
      <c r="E17" s="3">
        <v>3600</v>
      </c>
      <c r="F17" s="3">
        <v>400</v>
      </c>
      <c r="G17" s="3">
        <v>2100</v>
      </c>
      <c r="H17" s="3">
        <v>3300</v>
      </c>
      <c r="I17" s="3">
        <v>2100</v>
      </c>
      <c r="J17" s="3">
        <v>1000</v>
      </c>
      <c r="K17" s="3">
        <v>1500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24800</v>
      </c>
      <c r="K19" s="3">
        <v>11000</v>
      </c>
      <c r="L19" s="3">
        <v>1000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16600</v>
      </c>
      <c r="C22" s="3">
        <v>14500</v>
      </c>
      <c r="D22" s="3">
        <v>10900</v>
      </c>
      <c r="E22" s="3">
        <v>15300</v>
      </c>
      <c r="F22" s="3">
        <v>17400</v>
      </c>
      <c r="G22" s="3">
        <v>16000</v>
      </c>
      <c r="H22" s="3">
        <v>13500</v>
      </c>
      <c r="I22" s="3">
        <v>13600</v>
      </c>
      <c r="J22" s="3">
        <v>13100</v>
      </c>
      <c r="K22" s="3">
        <v>15600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-17800</v>
      </c>
      <c r="C24" s="3">
        <v>-18900</v>
      </c>
      <c r="D24" s="3">
        <v>-60200</v>
      </c>
      <c r="E24" s="3">
        <v>48500</v>
      </c>
      <c r="F24" s="3">
        <v>49500</v>
      </c>
      <c r="G24" s="3">
        <v>3100</v>
      </c>
      <c r="H24" s="3">
        <v>196900</v>
      </c>
      <c r="I24" s="3">
        <v>195700</v>
      </c>
      <c r="J24" s="3">
        <v>190600</v>
      </c>
      <c r="K24" s="3">
        <v>517100</v>
      </c>
      <c r="L24" s="3">
        <v>409600</v>
      </c>
      <c r="M24" s="3">
        <v>350500</v>
      </c>
      <c r="N24" s="3">
        <v>471200</v>
      </c>
      <c r="O24" s="3">
        <v>90900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-1386400</v>
      </c>
      <c r="C26" s="3">
        <v>-902400</v>
      </c>
      <c r="D26" s="3">
        <v>-1228500</v>
      </c>
      <c r="E26" s="3">
        <v>-772800</v>
      </c>
      <c r="F26" s="3">
        <v>-762500</v>
      </c>
      <c r="G26" s="3">
        <v>-454600</v>
      </c>
      <c r="H26" s="3">
        <v>-712900</v>
      </c>
      <c r="I26" s="3">
        <v>-615200</v>
      </c>
      <c r="J26" s="3">
        <v>-607500</v>
      </c>
      <c r="K26" s="3">
        <v>-2471600</v>
      </c>
      <c r="L26" s="3">
        <v>-656400</v>
      </c>
      <c r="M26" s="3">
        <v>-522900</v>
      </c>
      <c r="N26" s="3">
        <v>-2007000</v>
      </c>
      <c r="O26" s="3">
        <v>-1698900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8573500</v>
      </c>
      <c r="C37" s="3">
        <v>8358500</v>
      </c>
      <c r="D37" s="3">
        <v>7934700</v>
      </c>
      <c r="E37" s="3">
        <v>8009100</v>
      </c>
      <c r="F37" s="3">
        <v>7656400</v>
      </c>
      <c r="G37" s="3">
        <v>7833400</v>
      </c>
      <c r="H37" s="3">
        <v>8036100</v>
      </c>
      <c r="I37" s="3">
        <v>8210500</v>
      </c>
      <c r="J37" s="3">
        <v>8376200</v>
      </c>
      <c r="K37" s="3">
        <v>11544900</v>
      </c>
      <c r="L37" s="3">
        <v>12989100</v>
      </c>
      <c r="M37" s="3">
        <v>14341900</v>
      </c>
      <c r="N37" s="3">
        <v>14916500</v>
      </c>
      <c r="O37" s="3">
        <v>13364000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8573500</v>
      </c>
      <c r="C38" s="3">
        <v>8358500</v>
      </c>
      <c r="D38" s="3">
        <v>7934700</v>
      </c>
      <c r="E38" s="3">
        <v>8009100</v>
      </c>
      <c r="F38" s="3">
        <v>5604900</v>
      </c>
      <c r="G38" s="3">
        <v>5742700</v>
      </c>
      <c r="H38" s="3">
        <v>6043700</v>
      </c>
      <c r="I38" s="3">
        <v>6235300</v>
      </c>
      <c r="J38" s="3">
        <v>6260600</v>
      </c>
      <c r="K38" s="3">
        <v>8494800</v>
      </c>
      <c r="L38" s="3">
        <v>9016800</v>
      </c>
      <c r="M38" s="3">
        <v>9778500</v>
      </c>
      <c r="N38" s="3">
        <v>10908800</v>
      </c>
      <c r="O38" s="3">
        <v>10920800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