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<sst xmlns="http://schemas.openxmlformats.org/spreadsheetml/2006/main" count="72" uniqueCount="69">
  <si>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</si>
  <si>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</si>
  <si>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</si>
  <si>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</si>
  <si>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</si>
  <si>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</si>
  <si>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</si>
  <si>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</si>
  <si>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</si>
  <si>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</si>
  <si>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</si>
  <si>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</si>
  <si>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</si>
  <si>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</si>
  <si>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</si>
  <si>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</si>
  <si>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</si>
  <si>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</si>
  <si>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</si>
  <si>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</si>
  <si>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</si>
  <si>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</si>
  <si>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</si>
  <si>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</si>
  <si>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</si>
  <si>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</si>
  <si>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</si>
  <si>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</si>
  <si>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</si>
  <si>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</si>
  <si>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</si>
  <si>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</si>
  <si>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</si>
  <si>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</si>
  <si>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</si>
  <si>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</si>
  <si>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</si>
  <si>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</si>
  <si>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</si>
  <si>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</si>
  <si>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</si>
  <si>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</si>
  <si>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</si>
  <si>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</si>
  <si>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</si>
  <si>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</si>
  <si>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https://finance.yahoo.com/quote/KMPH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</si>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</sst>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M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MPH" TargetMode="External"/><Relationship Id="rId5" Type="http://schemas.openxmlformats.org/officeDocument/2006/relationships/hyperlink" Target="https://finance.yahoo.com/quote/KM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12839</v>
      </c>
      <c r="I2" s="3">
        <v>13288</v>
      </c>
      <c r="J2" s="3">
        <v>28650</v>
      </c>
      <c r="K2" s="3">
        <v>10458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10000</v>
      </c>
      <c r="I3" s="3">
        <v>10703</v>
      </c>
      <c r="J3" s="3">
        <v>2059</v>
      </c>
      <c r="K3" s="3">
        <v>343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3367</v>
      </c>
      <c r="C5" s="3">
        <v>5911</v>
      </c>
      <c r="D5" s="3">
        <v>4716</v>
      </c>
      <c r="E5" s="3">
        <v>7963</v>
      </c>
      <c r="F5" s="3">
        <v>5536</v>
      </c>
      <c r="G5" s="3">
        <v>41759</v>
      </c>
      <c r="H5" s="3">
        <v>19415</v>
      </c>
      <c r="I5" s="3">
        <v>8843</v>
      </c>
      <c r="J5" s="3">
        <v>10161</v>
      </c>
      <c r="K5" s="3">
        <v>19614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1351</v>
      </c>
      <c r="C6" s="3">
        <v>1577</v>
      </c>
      <c r="D6" s="3">
        <v>2566</v>
      </c>
      <c r="E6" s="3">
        <v>2873</v>
      </c>
      <c r="F6" s="3">
        <v>2614</v>
      </c>
      <c r="G6" s="3">
        <v>12508</v>
      </c>
      <c r="H6" s="3">
        <v>10816</v>
      </c>
      <c r="I6" s="3">
        <v>7921</v>
      </c>
      <c r="J6" s="3">
        <v>8701</v>
      </c>
      <c r="K6" s="3">
        <v>15343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1636</v>
      </c>
      <c r="H7" s="3">
        <v>-7055</v>
      </c>
      <c r="I7" s="3">
        <v>-8570</v>
      </c>
      <c r="J7" s="3">
        <v>0</v>
      </c>
      <c r="K7" s="3">
        <v>17663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-528</v>
      </c>
      <c r="C10" s="3">
        <v>-4326</v>
      </c>
      <c r="D10" s="3">
        <v>-1922</v>
      </c>
      <c r="E10" s="3">
        <v>896</v>
      </c>
      <c r="F10" s="3">
        <v>-2447</v>
      </c>
      <c r="G10" s="3">
        <v>-689</v>
      </c>
      <c r="H10" s="3">
        <v>-4207</v>
      </c>
      <c r="I10" s="3">
        <v>-7185</v>
      </c>
      <c r="J10" s="3">
        <v>-16250</v>
      </c>
      <c r="K10" s="3">
        <v>176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157</v>
      </c>
      <c r="C11" s="3">
        <v>631</v>
      </c>
      <c r="D11" s="3">
        <v>698</v>
      </c>
      <c r="E11" s="3">
        <v>1445</v>
      </c>
      <c r="F11" s="3">
        <v>1444</v>
      </c>
      <c r="G11" s="3">
        <v>5469</v>
      </c>
      <c r="H11" s="3">
        <v>4858</v>
      </c>
      <c r="I11" s="3">
        <v>4785</v>
      </c>
      <c r="J11" s="3">
        <v>226</v>
      </c>
      <c r="K11" s="3">
        <v>335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157</v>
      </c>
      <c r="C12" s="3">
        <v>631</v>
      </c>
      <c r="D12" s="3">
        <v>698</v>
      </c>
      <c r="E12" s="3">
        <v>1445</v>
      </c>
      <c r="F12" s="3">
        <v>1444</v>
      </c>
      <c r="G12" s="3">
        <v>5469</v>
      </c>
      <c r="H12" s="3">
        <v>4858</v>
      </c>
      <c r="I12" s="3">
        <v>4785</v>
      </c>
      <c r="J12" s="3">
        <v>226</v>
      </c>
      <c r="K12" s="3">
        <v>335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-20</v>
      </c>
      <c r="C16" s="3">
        <v>27</v>
      </c>
      <c r="D16" s="3">
        <v>-1</v>
      </c>
      <c r="E16" s="3">
        <v>-4</v>
      </c>
      <c r="F16" s="3">
        <v>-31</v>
      </c>
      <c r="G16" s="3">
        <v>-126</v>
      </c>
      <c r="H16" s="3">
        <v>-22</v>
      </c>
      <c r="I16" s="3">
        <v>-34</v>
      </c>
      <c r="J16" s="3">
        <v>34</v>
      </c>
      <c r="K16" s="3">
        <v>-786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68</v>
      </c>
      <c r="C22" s="3">
        <v>75</v>
      </c>
      <c r="D22" s="3">
        <v>84</v>
      </c>
      <c r="E22" s="3">
        <v>175</v>
      </c>
      <c r="F22" s="3">
        <v>336</v>
      </c>
      <c r="G22" s="3">
        <v>324</v>
      </c>
      <c r="H22" s="3">
        <v>304</v>
      </c>
      <c r="I22" s="3">
        <v>273</v>
      </c>
      <c r="J22" s="3">
        <v>257</v>
      </c>
      <c r="K22" s="3">
        <v>944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134</v>
      </c>
      <c r="C23" s="3">
        <v>214</v>
      </c>
      <c r="D23" s="3">
        <v>2369</v>
      </c>
      <c r="E23" s="3">
        <v>6600</v>
      </c>
      <c r="F23" s="3">
        <v>4562</v>
      </c>
      <c r="G23" s="3">
        <v>6495</v>
      </c>
      <c r="H23" s="3">
        <v>4410</v>
      </c>
      <c r="I23" s="3">
        <v>2491</v>
      </c>
      <c r="J23" s="3">
        <v>2436</v>
      </c>
      <c r="K23" s="3">
        <v>4294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5024</v>
      </c>
      <c r="C24" s="3">
        <v>11552</v>
      </c>
      <c r="D24" s="3">
        <v>-13518</v>
      </c>
      <c r="E24" s="3">
        <v>-26611</v>
      </c>
      <c r="F24" s="3">
        <v>-27432</v>
      </c>
      <c r="G24" s="3">
        <v>-4556</v>
      </c>
      <c r="H24" s="3">
        <v>-3929</v>
      </c>
      <c r="I24" s="3">
        <v>8057</v>
      </c>
      <c r="J24" s="3">
        <v>16301</v>
      </c>
      <c r="K24" s="3">
        <v>17588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51</v>
      </c>
      <c r="C26" s="3">
        <v>47</v>
      </c>
      <c r="D26" s="3">
        <v>135</v>
      </c>
      <c r="E26" s="3">
        <v>643</v>
      </c>
      <c r="F26" s="3">
        <v>181</v>
      </c>
      <c r="G26" s="3">
        <v>21</v>
      </c>
      <c r="H26" s="3">
        <v>26</v>
      </c>
      <c r="I26" s="3">
        <v>33</v>
      </c>
      <c r="J26" s="3">
        <v>102</v>
      </c>
      <c r="K26" s="3">
        <v>93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352</v>
      </c>
      <c r="D36" s="3">
        <v>403</v>
      </c>
      <c r="E36" s="3">
        <v>1970</v>
      </c>
      <c r="F36" s="3">
        <v>2004</v>
      </c>
      <c r="G36" s="3">
        <v>1753</v>
      </c>
      <c r="H36" s="3">
        <v>1471</v>
      </c>
      <c r="I36" s="3">
        <v>1039</v>
      </c>
      <c r="J36" s="3">
        <v>884</v>
      </c>
      <c r="K36" s="3">
        <v>794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13714</v>
      </c>
      <c r="D37" s="3">
        <v>54590</v>
      </c>
      <c r="E37" s="3">
        <v>84887</v>
      </c>
      <c r="F37" s="3">
        <v>52456</v>
      </c>
      <c r="G37" s="3">
        <v>26746</v>
      </c>
      <c r="H37" s="3">
        <v>10507</v>
      </c>
      <c r="I37" s="3">
        <v>11209</v>
      </c>
      <c r="J37" s="3">
        <v>132941</v>
      </c>
      <c r="K37" s="3">
        <v>115529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24267</v>
      </c>
      <c r="C38" s="3">
        <v>62222</v>
      </c>
      <c r="D38" s="3">
        <v>64711</v>
      </c>
      <c r="E38" s="3">
        <v>103583</v>
      </c>
      <c r="F38" s="3">
        <v>109972</v>
      </c>
      <c r="G38" s="3">
        <v>93312</v>
      </c>
      <c r="H38" s="3">
        <v>84963</v>
      </c>
      <c r="I38" s="3">
        <v>77621</v>
      </c>
      <c r="J38" s="3">
        <v>5823</v>
      </c>
      <c r="K38" s="3">
        <v>29722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