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<sst xmlns="http://schemas.openxmlformats.org/spreadsheetml/2006/main" count="72" uniqueCount="69">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</sst>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SL" TargetMode="External"/><Relationship Id="rId5" Type="http://schemas.openxmlformats.org/officeDocument/2006/relationships/hyperlink" Target="https://finance.yahoo.com/quote/KN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58979</v>
      </c>
      <c r="C2" s="3">
        <v>17978</v>
      </c>
      <c r="D2" s="3">
        <v>31979</v>
      </c>
      <c r="E2" s="3">
        <v>39171</v>
      </c>
      <c r="F2" s="3">
        <v>40101</v>
      </c>
      <c r="G2" s="3">
        <v>71281</v>
      </c>
      <c r="H2" s="3">
        <v>111447</v>
      </c>
      <c r="I2" s="3">
        <v>606650</v>
      </c>
      <c r="J2" s="3">
        <v>765123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33263</v>
      </c>
      <c r="C3" s="3">
        <v>30255</v>
      </c>
      <c r="D3" s="3">
        <v>82107</v>
      </c>
      <c r="E3" s="3">
        <v>129525</v>
      </c>
      <c r="F3" s="3">
        <v>160672</v>
      </c>
      <c r="G3" s="3">
        <v>210673</v>
      </c>
      <c r="H3" s="3">
        <v>320425</v>
      </c>
      <c r="I3" s="3">
        <v>397462</v>
      </c>
      <c r="J3" s="3">
        <v>553394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10370</v>
      </c>
      <c r="C6" s="3">
        <v>16142</v>
      </c>
      <c r="D6" s="3">
        <v>19336</v>
      </c>
      <c r="E6" s="3">
        <v>18215</v>
      </c>
      <c r="F6" s="3">
        <v>20331</v>
      </c>
      <c r="G6" s="3">
        <v>28482</v>
      </c>
      <c r="H6" s="3">
        <v>37474</v>
      </c>
      <c r="I6" s="3">
        <v>51208</v>
      </c>
      <c r="J6" s="3">
        <v>67521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1212</v>
      </c>
      <c r="C7" s="3">
        <v>-39924</v>
      </c>
      <c r="D7" s="3">
        <v>-82920</v>
      </c>
      <c r="E7" s="3">
        <v>-113448</v>
      </c>
      <c r="F7" s="3">
        <v>-136639</v>
      </c>
      <c r="G7" s="3">
        <v>-172910</v>
      </c>
      <c r="H7" s="3">
        <v>-260891</v>
      </c>
      <c r="I7" s="3">
        <v>-3318</v>
      </c>
      <c r="J7" s="3">
        <v>-38013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4697</v>
      </c>
      <c r="C10" s="3">
        <v>6404</v>
      </c>
      <c r="D10" s="3">
        <v>8374</v>
      </c>
      <c r="E10" s="3">
        <v>11571</v>
      </c>
      <c r="F10" s="3">
        <v>16803</v>
      </c>
      <c r="G10" s="3">
        <v>21523</v>
      </c>
      <c r="H10" s="3">
        <v>27885</v>
      </c>
      <c r="I10" s="3">
        <v>33129</v>
      </c>
      <c r="J10" s="3">
        <v>54077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1000</v>
      </c>
      <c r="C11" s="3">
        <v>1200</v>
      </c>
      <c r="D11" s="3">
        <v>1300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1642</v>
      </c>
      <c r="C12" s="3">
        <v>-821</v>
      </c>
      <c r="D12" s="3">
        <v>-290</v>
      </c>
      <c r="E12" s="3">
        <v>3094</v>
      </c>
      <c r="F12" s="3">
        <v>-1399</v>
      </c>
      <c r="G12" s="3">
        <v>4029</v>
      </c>
      <c r="H12" s="3">
        <v>7851</v>
      </c>
      <c r="I12" s="3">
        <v>-5626</v>
      </c>
      <c r="J12" s="3">
        <v>-40734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6500</v>
      </c>
      <c r="C16" s="3">
        <v>11284</v>
      </c>
      <c r="D16" s="3">
        <v>13369</v>
      </c>
      <c r="E16" s="3">
        <v>13620</v>
      </c>
      <c r="F16" s="3">
        <v>6693</v>
      </c>
      <c r="G16" s="3">
        <v>12735</v>
      </c>
      <c r="H16" s="3">
        <v>11994</v>
      </c>
      <c r="I16" s="3">
        <v>36142</v>
      </c>
      <c r="J16" s="3">
        <v>36450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570</v>
      </c>
      <c r="C22" s="3">
        <v>642</v>
      </c>
      <c r="D22" s="3">
        <v>636</v>
      </c>
      <c r="E22" s="3">
        <v>515</v>
      </c>
      <c r="F22" s="3">
        <v>631</v>
      </c>
      <c r="G22" s="3">
        <v>682</v>
      </c>
      <c r="H22" s="3">
        <v>1574</v>
      </c>
      <c r="I22" s="3">
        <v>2308</v>
      </c>
      <c r="J22" s="3">
        <v>2721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58</v>
      </c>
      <c r="C23" s="3">
        <v>65</v>
      </c>
      <c r="D23" s="3">
        <v>492</v>
      </c>
      <c r="E23" s="3">
        <v>652</v>
      </c>
      <c r="F23" s="3">
        <v>1597</v>
      </c>
      <c r="G23" s="3">
        <v>2742</v>
      </c>
      <c r="H23" s="3">
        <v>3575</v>
      </c>
      <c r="I23" s="3">
        <v>4844</v>
      </c>
      <c r="J23" s="3">
        <v>6678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-13601</v>
      </c>
      <c r="C24" s="3">
        <v>-5311</v>
      </c>
      <c r="D24" s="3">
        <v>-7999</v>
      </c>
      <c r="E24" s="3">
        <v>70307</v>
      </c>
      <c r="F24" s="3">
        <v>97304</v>
      </c>
      <c r="G24" s="3">
        <v>157080</v>
      </c>
      <c r="H24" s="3">
        <v>236644</v>
      </c>
      <c r="I24" s="3">
        <v>247231</v>
      </c>
      <c r="J24" s="3">
        <v>389302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1059</v>
      </c>
      <c r="C26" s="3">
        <v>231</v>
      </c>
      <c r="D26" s="3">
        <v>565</v>
      </c>
      <c r="E26" s="3">
        <v>179</v>
      </c>
      <c r="F26" s="3">
        <v>1273</v>
      </c>
      <c r="G26" s="3">
        <v>19622</v>
      </c>
      <c r="H26" s="3">
        <v>32875</v>
      </c>
      <c r="I26" s="3">
        <v>5920</v>
      </c>
      <c r="J26" s="3">
        <v>6901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2110</v>
      </c>
      <c r="G36" s="3">
        <v>22634</v>
      </c>
      <c r="H36" s="3">
        <v>46186</v>
      </c>
      <c r="I36" s="3">
        <v>49295</v>
      </c>
      <c r="J36" s="3">
        <v>53475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545278</v>
      </c>
      <c r="D37" s="3">
        <v>614389</v>
      </c>
      <c r="E37" s="3">
        <v>667849</v>
      </c>
      <c r="F37" s="3">
        <v>773063</v>
      </c>
      <c r="G37" s="3">
        <v>1090550</v>
      </c>
      <c r="H37" s="3">
        <v>1546896</v>
      </c>
      <c r="I37" s="3">
        <v>2025655</v>
      </c>
      <c r="J37" s="3">
        <v>2747122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-92586</v>
      </c>
      <c r="C38" s="3">
        <v>431827</v>
      </c>
      <c r="D38" s="3">
        <v>404175</v>
      </c>
      <c r="E38" s="3">
        <v>429660</v>
      </c>
      <c r="F38" s="3">
        <v>509077</v>
      </c>
      <c r="G38" s="3">
        <v>684670</v>
      </c>
      <c r="H38" s="3">
        <v>970658</v>
      </c>
      <c r="I38" s="3">
        <v>1326320</v>
      </c>
      <c r="J38" s="3">
        <v>2001673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