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<sst xmlns="http://schemas.openxmlformats.org/spreadsheetml/2006/main" count="72" uniqueCount="68">
  <si>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</si>
  <si>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</si>
  <si>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</si>
  <si>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</si>
  <si>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</si>
  <si>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</si>
  <si>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</si>
  <si>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</si>
  <si>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</si>
  <si>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</si>
  <si>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</si>
  <si>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</si>
  <si>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</si>
  <si>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</si>
  <si>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</si>
  <si>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</si>
  <si>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</si>
  <si>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</si>
  <si>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</si>
  <si>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</si>
  <si>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</si>
  <si>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</si>
  <si>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</si>
  <si>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</si>
  <si>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</si>
  <si>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</si>
  <si>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</si>
  <si>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</si>
  <si>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</si>
  <si>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</si>
  <si>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</si>
  <si>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</si>
  <si>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</si>
  <si>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</si>
  <si>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</si>
  <si>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</si>
  <si>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</si>
  <si>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</si>
  <si>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</si>
  <si>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</si>
  <si>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</si>
  <si>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</si>
  <si>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</si>
  <si>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</si>
  <si>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</si>
  <si>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https://finance.yahoo.com/quote/KOAN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</si>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</sst>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OA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OAN" TargetMode="External"/><Relationship Id="rId5" Type="http://schemas.openxmlformats.org/officeDocument/2006/relationships/hyperlink" Target="https://finance.yahoo.com/quote/KO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339533</v>
      </c>
      <c r="D2" s="3">
        <v>342252</v>
      </c>
      <c r="E2" s="3">
        <v>317468</v>
      </c>
      <c r="F2" s="3">
        <v>458271</v>
      </c>
      <c r="G2" s="3">
        <v>943739</v>
      </c>
      <c r="H2" s="3">
        <v>1066408</v>
      </c>
      <c r="I2" s="3">
        <v>1050161</v>
      </c>
      <c r="J2" s="3">
        <v>0</v>
      </c>
      <c r="K2" s="3">
        <v>27031</v>
      </c>
      <c r="L2" s="3">
        <v>49501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84061</v>
      </c>
      <c r="D3" s="3">
        <v>153755</v>
      </c>
      <c r="E3" s="3">
        <v>116339</v>
      </c>
      <c r="F3" s="3">
        <v>103085</v>
      </c>
      <c r="G3" s="3">
        <v>317336</v>
      </c>
      <c r="H3" s="3">
        <v>314638</v>
      </c>
      <c r="I3" s="3">
        <v>392674</v>
      </c>
      <c r="J3" s="3">
        <v>0</v>
      </c>
      <c r="K3" s="3">
        <v>19148</v>
      </c>
      <c r="L3" s="3">
        <v>33068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85092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0</v>
      </c>
      <c r="C6" s="3">
        <v>346836</v>
      </c>
      <c r="D6" s="3">
        <v>426760</v>
      </c>
      <c r="E6" s="3">
        <v>3208574</v>
      </c>
      <c r="F6" s="3">
        <v>1170810</v>
      </c>
      <c r="G6" s="3">
        <v>829997</v>
      </c>
      <c r="H6" s="3">
        <v>132908</v>
      </c>
      <c r="I6" s="3">
        <v>181931</v>
      </c>
      <c r="J6" s="3">
        <v>679344</v>
      </c>
      <c r="K6" s="3">
        <v>158935</v>
      </c>
      <c r="L6" s="3">
        <v>191728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25460</v>
      </c>
      <c r="C7" s="3">
        <v>0</v>
      </c>
      <c r="D7" s="3">
        <v>0</v>
      </c>
      <c r="E7" s="3">
        <v>0</v>
      </c>
      <c r="F7" s="3">
        <v>95000</v>
      </c>
      <c r="G7" s="3">
        <v>6345166</v>
      </c>
      <c r="H7" s="3">
        <v>840498</v>
      </c>
      <c r="I7" s="3">
        <v>2996071</v>
      </c>
      <c r="J7" s="3">
        <v>1134614</v>
      </c>
      <c r="K7" s="3">
        <v>2380353</v>
      </c>
      <c r="L7" s="3">
        <v>1214100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-1098734</v>
      </c>
      <c r="H10" s="3">
        <v>-31373</v>
      </c>
      <c r="I10" s="3">
        <v>-320974</v>
      </c>
      <c r="J10" s="3">
        <v>-143113</v>
      </c>
      <c r="K10" s="3">
        <v>690</v>
      </c>
      <c r="L10" s="3">
        <v>2043022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-20583</v>
      </c>
      <c r="D12" s="3">
        <v>-218190</v>
      </c>
      <c r="E12" s="3">
        <v>-547067</v>
      </c>
      <c r="F12" s="3">
        <v>-2431697</v>
      </c>
      <c r="G12" s="3">
        <v>0</v>
      </c>
      <c r="H12" s="3">
        <v>1</v>
      </c>
      <c r="I12" s="3">
        <v>-675976</v>
      </c>
      <c r="J12" s="3">
        <v>0</v>
      </c>
      <c r="K12" s="3">
        <v>-2342341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-141138</v>
      </c>
      <c r="J17" s="3">
        <v>15797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18395</v>
      </c>
      <c r="G19" s="3">
        <v>-1726</v>
      </c>
      <c r="H19" s="3">
        <v>-1653</v>
      </c>
      <c r="I19" s="3">
        <v>-11125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423</v>
      </c>
      <c r="E22" s="3">
        <v>724</v>
      </c>
      <c r="F22" s="3">
        <v>725</v>
      </c>
      <c r="G22" s="3">
        <v>304</v>
      </c>
      <c r="H22" s="3">
        <v>0</v>
      </c>
      <c r="I22" s="3">
        <v>0</v>
      </c>
      <c r="J22" s="3">
        <v>0</v>
      </c>
      <c r="K22" s="3">
        <v>4711</v>
      </c>
      <c r="L22" s="3">
        <v>7738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120000</v>
      </c>
      <c r="E23" s="3">
        <v>2748000</v>
      </c>
      <c r="F23" s="3">
        <v>478700</v>
      </c>
      <c r="G23" s="3">
        <v>6115100</v>
      </c>
      <c r="H23" s="3">
        <v>0</v>
      </c>
      <c r="I23" s="3">
        <v>2650518</v>
      </c>
      <c r="J23" s="3">
        <v>342984</v>
      </c>
      <c r="K23" s="3">
        <v>400349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25460</v>
      </c>
      <c r="C24" s="3">
        <v>57251</v>
      </c>
      <c r="D24" s="3">
        <v>186830</v>
      </c>
      <c r="E24" s="3">
        <v>424316</v>
      </c>
      <c r="F24" s="3">
        <v>2411218</v>
      </c>
      <c r="G24" s="3">
        <v>1388097</v>
      </c>
      <c r="H24" s="3">
        <v>285608</v>
      </c>
      <c r="I24" s="3">
        <v>228313</v>
      </c>
      <c r="J24" s="3">
        <v>217287</v>
      </c>
      <c r="K24" s="3">
        <v>1685894</v>
      </c>
      <c r="L24" s="3">
        <v>-2089832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2178</v>
      </c>
      <c r="E26" s="3">
        <v>0</v>
      </c>
      <c r="F26" s="3">
        <v>-24335</v>
      </c>
      <c r="G26" s="3">
        <v>45229</v>
      </c>
      <c r="H26" s="3">
        <v>1000</v>
      </c>
      <c r="I26" s="3">
        <v>1000</v>
      </c>
      <c r="J26" s="3">
        <v>1000</v>
      </c>
      <c r="K26" s="3">
        <v>36048</v>
      </c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1755</v>
      </c>
      <c r="E36" s="3">
        <v>1031</v>
      </c>
      <c r="F36" s="3">
        <v>305</v>
      </c>
      <c r="G36" s="3">
        <v>0</v>
      </c>
      <c r="H36" s="3">
        <v>0</v>
      </c>
      <c r="I36" s="3">
        <v>0</v>
      </c>
      <c r="J36" s="3">
        <v>0</v>
      </c>
      <c r="K36" s="3">
        <v>31337</v>
      </c>
      <c r="L36" s="3">
        <v>24110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9295</v>
      </c>
      <c r="D37" s="3">
        <v>14585</v>
      </c>
      <c r="E37" s="3">
        <v>65223</v>
      </c>
      <c r="F37" s="3">
        <v>458124</v>
      </c>
      <c r="G37" s="3">
        <v>510572</v>
      </c>
      <c r="H37" s="3">
        <v>533712</v>
      </c>
      <c r="I37" s="3">
        <v>130842</v>
      </c>
      <c r="J37" s="3">
        <v>169024</v>
      </c>
      <c r="K37" s="3">
        <v>300956</v>
      </c>
      <c r="L37" s="3">
        <v>399121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48035</v>
      </c>
      <c r="C38" s="3">
        <v>167869</v>
      </c>
      <c r="D38" s="3">
        <v>402433</v>
      </c>
      <c r="E38" s="3">
        <v>1166141</v>
      </c>
      <c r="F38" s="3">
        <v>1700452</v>
      </c>
      <c r="G38" s="3">
        <v>983740</v>
      </c>
      <c r="H38" s="3">
        <v>617936</v>
      </c>
      <c r="I38" s="3">
        <v>718072</v>
      </c>
      <c r="J38" s="3">
        <v>1165363</v>
      </c>
      <c r="K38" s="3">
        <v>4402887</v>
      </c>
      <c r="L38" s="3">
        <v>1545851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2023-12-22T01:43:45Z</cp:lastPrinted>
  <dcterms:created xsi:type="dcterms:W3CDTF">2023-12-22T01:43:45Z</dcterms:created>
  <dcterms:modified xsi:type="dcterms:W3CDTF">2023-12-22T01:43:45Z</dcterms:modified>
</cp:coreProperties>
</file>