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<sst xmlns="http://schemas.openxmlformats.org/spreadsheetml/2006/main" count="72" uniqueCount="69">
  <si>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</si>
  <si>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</si>
  <si>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</si>
  <si>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</si>
  <si>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</si>
  <si>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</si>
  <si>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</si>
  <si>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</si>
  <si>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</si>
  <si>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</si>
  <si>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</si>
  <si>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</si>
  <si>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</si>
  <si>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</si>
  <si>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</si>
  <si>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</si>
  <si>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</si>
  <si>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</si>
  <si>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</si>
  <si>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</si>
  <si>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</si>
  <si>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</si>
  <si>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</si>
  <si>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</si>
  <si>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</si>
  <si>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</si>
  <si>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</si>
  <si>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</si>
  <si>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</si>
  <si>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</si>
  <si>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</si>
  <si>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</si>
  <si>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</si>
  <si>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</si>
  <si>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</si>
  <si>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</si>
  <si>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</si>
  <si>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</si>
  <si>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</si>
  <si>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</si>
  <si>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</si>
  <si>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</si>
  <si>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</si>
  <si>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</si>
  <si>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</si>
  <si>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</si>
  <si>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https://finance.yahoo.com/quote/KODK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</si>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</sst>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OD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ODK" TargetMode="External"/><Relationship Id="rId5" Type="http://schemas.openxmlformats.org/officeDocument/2006/relationships/hyperlink" Target="https://finance.yahoo.com/quote/KOD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6194</v>
      </c>
      <c r="C2" s="3">
        <v>4546</v>
      </c>
      <c r="D2" s="3">
        <v>5148</v>
      </c>
      <c r="E2" s="3">
        <v>4114</v>
      </c>
      <c r="F2" s="3">
        <v>2046</v>
      </c>
      <c r="G2" s="3">
        <v>1539</v>
      </c>
      <c r="H2" s="3">
        <v>1355</v>
      </c>
      <c r="I2" s="3">
        <v>1269</v>
      </c>
      <c r="J2" s="3">
        <v>1320</v>
      </c>
      <c r="K2" s="3">
        <v>1242</v>
      </c>
      <c r="L2" s="3">
        <v>1029</v>
      </c>
      <c r="M2" s="3">
        <v>1150</v>
      </c>
      <c r="N2" s="3">
        <v>1205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5850</v>
      </c>
      <c r="C3" s="3">
        <v>4170</v>
      </c>
      <c r="D3" s="3">
        <v>4350</v>
      </c>
      <c r="E3" s="3">
        <v>3523</v>
      </c>
      <c r="F3" s="3">
        <v>1586</v>
      </c>
      <c r="G3" s="3">
        <v>1422</v>
      </c>
      <c r="H3" s="3">
        <v>1240</v>
      </c>
      <c r="I3" s="3">
        <v>1175</v>
      </c>
      <c r="J3" s="3">
        <v>1140</v>
      </c>
      <c r="K3" s="3">
        <v>1060</v>
      </c>
      <c r="L3" s="3">
        <v>894</v>
      </c>
      <c r="M3" s="3">
        <v>986</v>
      </c>
      <c r="N3" s="3">
        <v>1035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280</v>
      </c>
      <c r="C5" s="3">
        <v>249</v>
      </c>
      <c r="D5" s="3">
        <v>235</v>
      </c>
      <c r="E5" s="3">
        <v>207</v>
      </c>
      <c r="F5" s="3">
        <v>64</v>
      </c>
      <c r="G5" s="3">
        <v>61</v>
      </c>
      <c r="H5" s="3">
        <v>60</v>
      </c>
      <c r="I5" s="3">
        <v>64</v>
      </c>
      <c r="J5" s="3">
        <v>48</v>
      </c>
      <c r="K5" s="3">
        <v>42</v>
      </c>
      <c r="L5" s="3">
        <v>34</v>
      </c>
      <c r="M5" s="3">
        <v>33</v>
      </c>
      <c r="N5" s="3">
        <v>34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1298</v>
      </c>
      <c r="C6" s="3">
        <v>1084</v>
      </c>
      <c r="D6" s="3">
        <v>1050</v>
      </c>
      <c r="E6" s="3">
        <v>824</v>
      </c>
      <c r="F6" s="3">
        <v>284</v>
      </c>
      <c r="G6" s="3">
        <v>226</v>
      </c>
      <c r="H6" s="3">
        <v>198</v>
      </c>
      <c r="I6" s="3">
        <v>239</v>
      </c>
      <c r="J6" s="3">
        <v>224</v>
      </c>
      <c r="K6" s="3">
        <v>211</v>
      </c>
      <c r="L6" s="3">
        <v>172</v>
      </c>
      <c r="M6" s="3">
        <v>177</v>
      </c>
      <c r="N6" s="3">
        <v>153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-1206</v>
      </c>
      <c r="C7" s="3">
        <v>-759</v>
      </c>
      <c r="D7" s="3">
        <v>53</v>
      </c>
      <c r="E7" s="3">
        <v>133</v>
      </c>
      <c r="F7" s="3">
        <v>65</v>
      </c>
      <c r="G7" s="3">
        <v>-224</v>
      </c>
      <c r="H7" s="3">
        <v>-256</v>
      </c>
      <c r="I7" s="3">
        <v>-2</v>
      </c>
      <c r="J7" s="3">
        <v>26</v>
      </c>
      <c r="K7" s="3">
        <v>31</v>
      </c>
      <c r="L7" s="3">
        <v>3</v>
      </c>
      <c r="M7" s="3">
        <v>0</v>
      </c>
      <c r="N7" s="3">
        <v>9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12</v>
      </c>
      <c r="C10" s="3">
        <v>11</v>
      </c>
      <c r="D10" s="3">
        <v>10</v>
      </c>
      <c r="E10" s="3">
        <v>11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v>6</v>
      </c>
      <c r="H10" s="3">
        <v>1</v>
      </c>
      <c r="I10" s="3">
        <v>3</v>
      </c>
      <c r="J10" s="3">
        <v>4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119</v>
      </c>
      <c r="C11" s="3">
        <v>148</v>
      </c>
      <c r="D11" s="3">
        <v>155</v>
      </c>
      <c r="E11" s="3">
        <v>158</v>
      </c>
      <c r="F11" s="3">
        <v>62</v>
      </c>
      <c r="G11" s="3">
        <v>63</v>
      </c>
      <c r="H11" s="3">
        <v>60</v>
      </c>
      <c r="I11" s="3">
        <v>8</v>
      </c>
      <c r="J11" s="3">
        <v>9</v>
      </c>
      <c r="K11" s="3">
        <v>16</v>
      </c>
      <c r="L11" s="3">
        <v>12</v>
      </c>
      <c r="M11" s="3">
        <v>33</v>
      </c>
      <c r="N11" s="3">
        <v>40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134</v>
      </c>
      <c r="C12" s="3">
        <v>-139</v>
      </c>
      <c r="D12" s="3">
        <v>-14</v>
      </c>
      <c r="E12" s="3">
        <v>-840</v>
      </c>
      <c r="F12" s="3">
        <v>-40</v>
      </c>
      <c r="G12" s="3">
        <v>77</v>
      </c>
      <c r="H12" s="3">
        <v>-10</v>
      </c>
      <c r="I12" s="3">
        <v>219</v>
      </c>
      <c r="J12" s="3">
        <v>114</v>
      </c>
      <c r="K12" s="3">
        <v>58</v>
      </c>
      <c r="L12" s="3">
        <v>-290</v>
      </c>
      <c r="M12" s="3">
        <v>107</v>
      </c>
      <c r="N12" s="3">
        <v>97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115</v>
      </c>
      <c r="C16" s="3">
        <v>110</v>
      </c>
      <c r="D16" s="3">
        <v>8</v>
      </c>
      <c r="E16" s="3">
        <v>-257</v>
      </c>
      <c r="F16" s="3">
        <v>10</v>
      </c>
      <c r="G16" s="3">
        <v>32</v>
      </c>
      <c r="H16" s="3">
        <v>33</v>
      </c>
      <c r="I16" s="3">
        <v>-120</v>
      </c>
      <c r="J16" s="3">
        <v>-4</v>
      </c>
      <c r="K16" s="3">
        <v>31</v>
      </c>
      <c r="L16" s="3">
        <v>168</v>
      </c>
      <c r="M16" s="3">
        <v>4</v>
      </c>
      <c r="N16" s="3">
        <v>5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-11</v>
      </c>
      <c r="D17" s="3">
        <v>-57</v>
      </c>
      <c r="E17" s="3">
        <v>-76</v>
      </c>
      <c r="F17" s="3">
        <v>-59</v>
      </c>
      <c r="G17" s="3">
        <v>-8</v>
      </c>
      <c r="H17" s="3">
        <v>-2</v>
      </c>
      <c r="I17" s="3">
        <v>1</v>
      </c>
      <c r="J17" s="3">
        <v>-7</v>
      </c>
      <c r="K17" s="3">
        <v>207</v>
      </c>
      <c r="L17" s="3">
        <v>3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</v>
      </c>
      <c r="C18" s="3">
        <v>0</v>
      </c>
      <c r="D18" s="3">
        <v>0</v>
      </c>
      <c r="E18" s="3">
        <v>0</v>
      </c>
      <c r="F18" s="3">
        <v>5</v>
      </c>
      <c r="G18" s="3">
        <v>5</v>
      </c>
      <c r="H18" s="3">
        <v>1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427</v>
      </c>
      <c r="C22" s="3">
        <v>345</v>
      </c>
      <c r="D22" s="3">
        <v>273</v>
      </c>
      <c r="E22" s="3">
        <v>242</v>
      </c>
      <c r="F22" s="3">
        <v>199</v>
      </c>
      <c r="G22" s="3">
        <v>145</v>
      </c>
      <c r="H22" s="3">
        <v>105</v>
      </c>
      <c r="I22" s="3">
        <v>80</v>
      </c>
      <c r="J22" s="3">
        <v>73</v>
      </c>
      <c r="K22" s="3">
        <v>55</v>
      </c>
      <c r="L22" s="3">
        <v>37</v>
      </c>
      <c r="M22" s="3">
        <v>31</v>
      </c>
      <c r="N22" s="3">
        <v>29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21</v>
      </c>
      <c r="D23" s="3">
        <v>20</v>
      </c>
      <c r="E23" s="3">
        <v>7</v>
      </c>
      <c r="F23" s="3">
        <v>8</v>
      </c>
      <c r="G23" s="3">
        <v>18</v>
      </c>
      <c r="H23" s="3">
        <v>8</v>
      </c>
      <c r="I23" s="3">
        <v>9</v>
      </c>
      <c r="J23" s="3">
        <v>6</v>
      </c>
      <c r="K23" s="3">
        <v>7</v>
      </c>
      <c r="L23" s="3">
        <v>15</v>
      </c>
      <c r="M23" s="3">
        <v>7</v>
      </c>
      <c r="N23" s="3">
        <v>5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-446</v>
      </c>
      <c r="C24" s="3">
        <v>10</v>
      </c>
      <c r="D24" s="3">
        <v>-527</v>
      </c>
      <c r="E24" s="3">
        <v>868</v>
      </c>
      <c r="F24" s="3">
        <v>-212</v>
      </c>
      <c r="G24" s="3">
        <v>-282</v>
      </c>
      <c r="H24" s="3">
        <v>-138</v>
      </c>
      <c r="I24" s="3">
        <v>-285</v>
      </c>
      <c r="J24" s="3">
        <v>-125</v>
      </c>
      <c r="K24" s="3">
        <v>-166</v>
      </c>
      <c r="L24" s="3">
        <v>454</v>
      </c>
      <c r="M24" s="3">
        <v>-109</v>
      </c>
      <c r="N24" s="3">
        <v>-176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152</v>
      </c>
      <c r="C26" s="3">
        <v>149</v>
      </c>
      <c r="D26" s="3">
        <v>128</v>
      </c>
      <c r="E26" s="3">
        <v>69</v>
      </c>
      <c r="F26" s="3">
        <v>43</v>
      </c>
      <c r="G26" s="3">
        <v>43</v>
      </c>
      <c r="H26" s="3">
        <v>41</v>
      </c>
      <c r="I26" s="3">
        <v>38</v>
      </c>
      <c r="J26" s="3">
        <v>33</v>
      </c>
      <c r="K26" s="3">
        <v>15</v>
      </c>
      <c r="L26" s="3">
        <v>17</v>
      </c>
      <c r="M26" s="3">
        <v>21</v>
      </c>
      <c r="N26" s="3">
        <v>31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1254</v>
      </c>
      <c r="C36" s="3">
        <v>1037</v>
      </c>
      <c r="D36" s="3">
        <v>895</v>
      </c>
      <c r="E36" s="3">
        <v>693</v>
      </c>
      <c r="F36" s="3">
        <v>501</v>
      </c>
      <c r="G36" s="3">
        <v>426</v>
      </c>
      <c r="H36" s="3">
        <v>342</v>
      </c>
      <c r="I36" s="3">
        <v>294</v>
      </c>
      <c r="J36" s="3">
        <v>216</v>
      </c>
      <c r="K36" s="3">
        <v>181</v>
      </c>
      <c r="L36" s="3">
        <v>152</v>
      </c>
      <c r="M36" s="3">
        <v>140</v>
      </c>
      <c r="N36" s="3">
        <v>154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7682</v>
      </c>
      <c r="C37" s="3">
        <v>6226</v>
      </c>
      <c r="D37" s="3">
        <v>4678</v>
      </c>
      <c r="E37" s="3">
        <v>4286</v>
      </c>
      <c r="F37" s="3">
        <v>2556</v>
      </c>
      <c r="G37" s="3">
        <v>2138</v>
      </c>
      <c r="H37" s="3">
        <v>1776</v>
      </c>
      <c r="I37" s="3">
        <v>1707</v>
      </c>
      <c r="J37" s="3">
        <v>1510</v>
      </c>
      <c r="K37" s="3">
        <v>1415</v>
      </c>
      <c r="L37" s="3">
        <v>1248</v>
      </c>
      <c r="M37" s="3">
        <v>2171</v>
      </c>
      <c r="N37" s="3">
        <v>2285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7717</v>
      </c>
      <c r="C38" s="3">
        <v>7303</v>
      </c>
      <c r="D38" s="3">
        <v>7030</v>
      </c>
      <c r="E38" s="3">
        <v>7965</v>
      </c>
      <c r="F38" s="3">
        <v>2279</v>
      </c>
      <c r="G38" s="3">
        <v>2060</v>
      </c>
      <c r="H38" s="3">
        <v>1849</v>
      </c>
      <c r="I38" s="3">
        <v>1650</v>
      </c>
      <c r="J38" s="3">
        <v>1513</v>
      </c>
      <c r="K38" s="3">
        <v>1316</v>
      </c>
      <c r="L38" s="3">
        <v>1171</v>
      </c>
      <c r="M38" s="3">
        <v>1390</v>
      </c>
      <c r="N38" s="3">
        <v>1244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G37-G38</f>
      </c>
      <c r="G39" s="3">
        <f>H37-H38</f>
      </c>
      <c r="H39" s="3">
        <f>I37-I38</f>
      </c>
      <c r="I39" s="3">
        <f>J37-J38</f>
      </c>
      <c r="J39" s="3">
        <f>K37-K38</f>
      </c>
      <c r="K39" s="3">
        <f>L37-L38</f>
      </c>
      <c r="L39" s="3">
        <f>M37-M38</f>
      </c>
      <c r="M39" s="3">
        <f>N37-N38</f>
      </c>
      <c r="N39" s="3">
        <f>O37-O38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2023-12-22T01:42:41Z</cp:lastPrinted>
  <dcterms:created xsi:type="dcterms:W3CDTF">2023-12-22T01:42:41Z</dcterms:created>
  <dcterms:modified xsi:type="dcterms:W3CDTF">2023-12-22T01:42:41Z</dcterms:modified>
</cp:coreProperties>
</file>