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<sst xmlns="http://schemas.openxmlformats.org/spreadsheetml/2006/main" count="72" uniqueCount="69">
  <si>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</si>
  <si>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</si>
  <si>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</si>
  <si>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</si>
  <si>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</si>
  <si>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</si>
  <si>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</si>
  <si>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</si>
  <si>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</si>
  <si>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</si>
  <si>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</si>
  <si>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</si>
  <si>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</si>
  <si>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</si>
  <si>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</si>
  <si>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</si>
  <si>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</si>
  <si>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</si>
  <si>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</si>
  <si>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</si>
  <si>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</si>
  <si>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</si>
  <si>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</si>
  <si>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</si>
  <si>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</si>
  <si>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</si>
  <si>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</si>
  <si>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</si>
  <si>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</si>
  <si>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</si>
  <si>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</si>
  <si>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</si>
  <si>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</si>
  <si>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</si>
  <si>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</si>
  <si>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</si>
  <si>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</si>
  <si>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</si>
  <si>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</si>
  <si>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</si>
  <si>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</si>
  <si>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</si>
  <si>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</si>
  <si>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</si>
  <si>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</si>
  <si>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</si>
  <si>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https://finance.yahoo.com/quote/KREF-PA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</si>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</sst>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EF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EF-PA" TargetMode="External"/><Relationship Id="rId5" Type="http://schemas.openxmlformats.org/officeDocument/2006/relationships/hyperlink" Target="https://finance.yahoo.com/quote/KREF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1994</v>
      </c>
      <c r="C6" s="3">
        <v>2270</v>
      </c>
      <c r="D6" s="3">
        <v>4936</v>
      </c>
      <c r="E6" s="3">
        <v>7812</v>
      </c>
      <c r="F6" s="3">
        <v>10522</v>
      </c>
      <c r="G6" s="3">
        <v>14238</v>
      </c>
      <c r="H6" s="3">
        <v>14235</v>
      </c>
      <c r="I6" s="3">
        <v>17616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2751</v>
      </c>
      <c r="C7" s="3">
        <v>98</v>
      </c>
      <c r="D7" s="3">
        <v>725</v>
      </c>
      <c r="E7" s="3">
        <v>-202</v>
      </c>
      <c r="F7" s="3">
        <v>-2392</v>
      </c>
      <c r="G7" s="3">
        <v>-146180</v>
      </c>
      <c r="H7" s="3">
        <v>-168361</v>
      </c>
      <c r="I7" s="3">
        <v>-119899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10328</v>
      </c>
      <c r="C10" s="3">
        <v>5865</v>
      </c>
      <c r="D10" s="3">
        <v>3801</v>
      </c>
      <c r="E10" s="3">
        <v>1310</v>
      </c>
      <c r="F10" s="3">
        <v>1772</v>
      </c>
      <c r="G10" s="3">
        <v>1254</v>
      </c>
      <c r="H10" s="3">
        <v>7379</v>
      </c>
      <c r="I10" s="3">
        <v>4813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554</v>
      </c>
      <c r="C11" s="3">
        <v>3456</v>
      </c>
      <c r="D11" s="3">
        <v>8632</v>
      </c>
      <c r="E11" s="3">
        <v>32192</v>
      </c>
      <c r="F11" s="3">
        <v>41333</v>
      </c>
      <c r="G11" s="3">
        <v>28835</v>
      </c>
      <c r="H11" s="3">
        <v>30266</v>
      </c>
      <c r="I11" s="3">
        <v>91592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12264</v>
      </c>
      <c r="C12" s="3">
        <v>11721</v>
      </c>
      <c r="D12" s="3">
        <v>27428</v>
      </c>
      <c r="E12" s="3">
        <v>56558</v>
      </c>
      <c r="F12" s="3">
        <v>67849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>
        <v>0</v>
      </c>
      <c r="F14" s="3">
        <v>0</v>
      </c>
      <c r="G14" s="3">
        <v>50344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393</v>
      </c>
      <c r="C16" s="3">
        <v>140</v>
      </c>
      <c r="D16" s="3">
        <v>714</v>
      </c>
      <c r="E16" s="3">
        <v>-297</v>
      </c>
      <c r="F16" s="3">
        <v>213</v>
      </c>
      <c r="G16" s="3">
        <v>157</v>
      </c>
      <c r="H16" s="3">
        <v>427</v>
      </c>
      <c r="I16" s="3">
        <v>58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137</v>
      </c>
      <c r="C18" s="3">
        <v>212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-227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875</v>
      </c>
      <c r="E19" s="3">
        <v>3065</v>
      </c>
      <c r="F19" s="3">
        <v>4568</v>
      </c>
      <c r="G19" s="3">
        <v>537</v>
      </c>
      <c r="H19" s="3">
        <v>6371</v>
      </c>
      <c r="I19" s="3">
        <v>4655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65</v>
      </c>
      <c r="E23" s="3">
        <v>1973</v>
      </c>
      <c r="F23" s="3">
        <v>4091</v>
      </c>
      <c r="G23" s="3">
        <v>5676</v>
      </c>
      <c r="H23" s="3">
        <v>7427</v>
      </c>
      <c r="I23" s="3">
        <v>7835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-5221</v>
      </c>
      <c r="C24" s="3">
        <v>13996</v>
      </c>
      <c r="D24" s="3">
        <v>36639</v>
      </c>
      <c r="E24" s="3">
        <v>53429</v>
      </c>
      <c r="F24" s="3">
        <v>63109</v>
      </c>
      <c r="G24" s="3">
        <v>54989</v>
      </c>
      <c r="H24" s="3">
        <v>-19817</v>
      </c>
      <c r="I24" s="3">
        <v>112962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364307</v>
      </c>
      <c r="C26" s="3">
        <v>456448</v>
      </c>
      <c r="D26" s="3">
        <v>1083677</v>
      </c>
      <c r="E26" s="3">
        <v>1997213</v>
      </c>
      <c r="F26" s="3">
        <v>926378</v>
      </c>
      <c r="G26" s="3">
        <v>-88709</v>
      </c>
      <c r="H26" s="3">
        <v>1540836</v>
      </c>
      <c r="I26" s="3">
        <v>1177133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6265403</v>
      </c>
      <c r="D37" s="3">
        <v>7394893</v>
      </c>
      <c r="E37" s="3">
        <v>5231845</v>
      </c>
      <c r="F37" s="3">
        <v>5057018</v>
      </c>
      <c r="G37" s="3">
        <v>4965612</v>
      </c>
      <c r="H37" s="3">
        <v>6703239</v>
      </c>
      <c r="I37" s="3">
        <v>7802321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5767705</v>
      </c>
      <c r="D38" s="3">
        <v>6335748</v>
      </c>
      <c r="E38" s="3">
        <v>4099503</v>
      </c>
      <c r="F38" s="3">
        <v>3935000</v>
      </c>
      <c r="G38" s="3">
        <v>3922058</v>
      </c>
      <c r="H38" s="3">
        <v>5341805</v>
      </c>
      <c r="I38" s="3">
        <v>6230783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2023-12-22T01:46:51Z</cp:lastPrinted>
  <dcterms:created xsi:type="dcterms:W3CDTF">2023-12-22T01:46:51Z</dcterms:created>
  <dcterms:modified xsi:type="dcterms:W3CDTF">2023-12-22T01:46:51Z</dcterms:modified>
</cp:coreProperties>
</file>