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<sst xmlns="http://schemas.openxmlformats.org/spreadsheetml/2006/main" count="72" uniqueCount="68">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</sst>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FG" TargetMode="External"/><Relationship Id="rId5" Type="http://schemas.openxmlformats.org/officeDocument/2006/relationships/hyperlink" Target="https://finance.yahoo.com/quote/KR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77389</v>
      </c>
      <c r="D2" s="3">
        <v>385406</v>
      </c>
      <c r="E2" s="3">
        <v>198816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40555</v>
      </c>
      <c r="D3" s="3">
        <v>68046</v>
      </c>
      <c r="E3" s="3">
        <v>70275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94966</v>
      </c>
      <c r="D5" s="3">
        <v>59385</v>
      </c>
      <c r="E5" s="3">
        <v>259502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78707</v>
      </c>
      <c r="D6" s="3">
        <v>318141</v>
      </c>
      <c r="E6" s="3">
        <v>885498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210093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3508</v>
      </c>
      <c r="E10" s="3">
        <v>0</v>
      </c>
      <c r="F10" s="3">
        <v>-299049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38477</v>
      </c>
      <c r="D22" s="3">
        <v>38685</v>
      </c>
      <c r="E22" s="3">
        <v>41621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210093</v>
      </c>
      <c r="C24" s="3">
        <v>-92254</v>
      </c>
      <c r="D24" s="3">
        <v>107594</v>
      </c>
      <c r="E24" s="3">
        <v>1093079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5536</v>
      </c>
      <c r="E26" s="3">
        <v>2216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5208</v>
      </c>
      <c r="E36" s="3">
        <v>5095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160642</v>
      </c>
      <c r="D37" s="3">
        <v>188075</v>
      </c>
      <c r="E37" s="3">
        <v>1089496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1844578</v>
      </c>
      <c r="D38" s="3">
        <v>1920873</v>
      </c>
      <c r="E38" s="3">
        <v>2722831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