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<sst xmlns="http://schemas.openxmlformats.org/spreadsheetml/2006/main" count="72" uniqueCount="69">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</sst>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TX" TargetMode="External"/><Relationship Id="rId5" Type="http://schemas.openxmlformats.org/officeDocument/2006/relationships/hyperlink" Target="https://finance.yahoo.com/quote/K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36964</v>
      </c>
      <c r="F2" s="3">
        <v>10637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11536</v>
      </c>
      <c r="C5" s="3">
        <v>24536</v>
      </c>
      <c r="D5" s="3">
        <v>43408</v>
      </c>
      <c r="E5" s="3">
        <v>128200</v>
      </c>
      <c r="F5" s="3">
        <v>224247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2974</v>
      </c>
      <c r="C6" s="3">
        <v>20869</v>
      </c>
      <c r="D6" s="3">
        <v>28408</v>
      </c>
      <c r="E6" s="3">
        <v>52617</v>
      </c>
      <c r="F6" s="3">
        <v>76066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-3002</v>
      </c>
      <c r="C10" s="3">
        <v>1448</v>
      </c>
      <c r="D10" s="3">
        <v>3305</v>
      </c>
      <c r="E10" s="3">
        <v>54</v>
      </c>
      <c r="F10" s="3">
        <v>14758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43</v>
      </c>
      <c r="E16" s="3">
        <v>6</v>
      </c>
      <c r="F16" s="3">
        <v>1418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</v>
      </c>
      <c r="C22" s="3">
        <v>58</v>
      </c>
      <c r="D22" s="3">
        <v>145</v>
      </c>
      <c r="E22" s="3">
        <v>506</v>
      </c>
      <c r="F22" s="3">
        <v>1112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958</v>
      </c>
      <c r="C23" s="3">
        <v>12568</v>
      </c>
      <c r="D23" s="3">
        <v>13471</v>
      </c>
      <c r="E23" s="3">
        <v>29811</v>
      </c>
      <c r="F23" s="3">
        <v>47451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1171</v>
      </c>
      <c r="C24" s="3">
        <v>408</v>
      </c>
      <c r="D24" s="3">
        <v>-14918</v>
      </c>
      <c r="E24" s="3">
        <v>12610</v>
      </c>
      <c r="F24" s="3">
        <v>-233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132</v>
      </c>
      <c r="C26" s="3">
        <v>115</v>
      </c>
      <c r="D26" s="3">
        <v>419</v>
      </c>
      <c r="E26" s="3">
        <v>3072</v>
      </c>
      <c r="F26" s="3">
        <v>915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138</v>
      </c>
      <c r="C36" s="3">
        <v>195</v>
      </c>
      <c r="D36" s="3">
        <v>449</v>
      </c>
      <c r="E36" s="3">
        <v>3092</v>
      </c>
      <c r="F36" s="3">
        <v>3201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15857</v>
      </c>
      <c r="C37" s="3">
        <v>393024</v>
      </c>
      <c r="D37" s="3">
        <v>347625</v>
      </c>
      <c r="E37" s="3">
        <v>527671</v>
      </c>
      <c r="F37" s="3">
        <v>1163334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45779</v>
      </c>
      <c r="C38" s="3">
        <v>3108</v>
      </c>
      <c r="D38" s="3">
        <v>8694</v>
      </c>
      <c r="E38" s="3">
        <v>25645</v>
      </c>
      <c r="F38" s="3">
        <v>37096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