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<sst xmlns="http://schemas.openxmlformats.org/spreadsheetml/2006/main" count="72" uniqueCount="68">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</sst>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" TargetMode="External"/><Relationship Id="rId5" Type="http://schemas.openxmlformats.org/officeDocument/2006/relationships/hyperlink" Target="https://finance.yahoo.com/quote/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124713</v>
      </c>
      <c r="C2">
        <v>131731</v>
      </c>
      <c r="D2">
        <v>149197</v>
      </c>
      <c r="E2">
        <v>169287</v>
      </c>
      <c r="F2">
        <v>179180</v>
      </c>
      <c r="G2">
        <v>200022</v>
      </c>
      <c r="H2">
        <v>204168</v>
      </c>
      <c r="I2">
        <v>215627</v>
      </c>
      <c r="J2">
        <v>219547</v>
      </c>
      <c r="K2">
        <v>217269</v>
      </c>
      <c r="L2">
        <v>204634</v>
      </c>
    </row>
    <row r="3" spans="1:12" x14ac:dyDescent="0.25">
      <c r="A3" t="s">
        <v>2</v>
      </c>
      <c r="B3">
        <v>97230</v>
      </c>
      <c r="C3">
        <v>98064</v>
      </c>
      <c r="D3">
        <v>104011</v>
      </c>
      <c r="E3">
        <v>119261</v>
      </c>
      <c r="F3">
        <v>128919</v>
      </c>
      <c r="G3">
        <v>141312</v>
      </c>
      <c r="H3">
        <v>141972</v>
      </c>
      <c r="I3">
        <v>156028</v>
      </c>
      <c r="J3">
        <v>154289</v>
      </c>
      <c r="K3">
        <v>148946</v>
      </c>
      <c r="L3">
        <v>141785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24911</v>
      </c>
      <c r="C6">
        <v>29938</v>
      </c>
      <c r="D6">
        <v>39742</v>
      </c>
      <c r="E6">
        <v>44890</v>
      </c>
      <c r="F6">
        <v>46461</v>
      </c>
      <c r="G6">
        <v>53000</v>
      </c>
      <c r="H6">
        <v>57932</v>
      </c>
      <c r="I6">
        <v>59224</v>
      </c>
      <c r="J6">
        <v>60463</v>
      </c>
      <c r="K6">
        <v>62572</v>
      </c>
      <c r="L6">
        <v>80967</v>
      </c>
    </row>
    <row r="7" spans="1:12" x14ac:dyDescent="0.25">
      <c r="A7" t="s">
        <v>6</v>
      </c>
      <c r="B7">
        <v>225</v>
      </c>
      <c r="C7">
        <v>559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2139</v>
      </c>
      <c r="C11">
        <v>1497</v>
      </c>
      <c r="D11">
        <v>918</v>
      </c>
      <c r="E11">
        <v>663</v>
      </c>
      <c r="F11">
        <v>464</v>
      </c>
      <c r="G11">
        <v>431</v>
      </c>
      <c r="H11">
        <v>572</v>
      </c>
      <c r="I11">
        <v>709</v>
      </c>
      <c r="J11">
        <v>715</v>
      </c>
      <c r="K11">
        <v>614</v>
      </c>
      <c r="L11">
        <v>1850</v>
      </c>
    </row>
    <row r="12" spans="1:12" x14ac:dyDescent="0.25">
      <c r="A12" t="s">
        <v>11</v>
      </c>
      <c r="B12">
        <v>313</v>
      </c>
      <c r="C12">
        <v>271</v>
      </c>
      <c r="D12">
        <v>10475</v>
      </c>
      <c r="E12">
        <v>4</v>
      </c>
      <c r="F12">
        <v>-73</v>
      </c>
      <c r="G12">
        <v>-180</v>
      </c>
      <c r="H12">
        <v>26</v>
      </c>
      <c r="I12">
        <v>28</v>
      </c>
      <c r="J12">
        <v>-39</v>
      </c>
      <c r="K12">
        <v>292</v>
      </c>
      <c r="L12">
        <v>350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186</v>
      </c>
      <c r="C16">
        <v>1100</v>
      </c>
      <c r="D16">
        <v>6041</v>
      </c>
      <c r="E16">
        <v>1951</v>
      </c>
      <c r="F16">
        <v>1304</v>
      </c>
      <c r="G16">
        <v>2022</v>
      </c>
      <c r="H16">
        <v>1500</v>
      </c>
      <c r="I16">
        <v>14</v>
      </c>
      <c r="J16">
        <v>-5482</v>
      </c>
      <c r="K16">
        <v>1287</v>
      </c>
      <c r="L16">
        <v>-6699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552</v>
      </c>
      <c r="C19">
        <v>842</v>
      </c>
      <c r="D19">
        <v>691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7313</v>
      </c>
      <c r="C22">
        <v>7044</v>
      </c>
      <c r="D22">
        <v>7204</v>
      </c>
      <c r="E22">
        <v>7369</v>
      </c>
      <c r="F22">
        <v>8164</v>
      </c>
      <c r="G22">
        <v>8648</v>
      </c>
      <c r="H22">
        <v>9722</v>
      </c>
      <c r="I22">
        <v>10862</v>
      </c>
      <c r="J22">
        <v>10457</v>
      </c>
      <c r="K22">
        <v>10612</v>
      </c>
      <c r="L22">
        <v>10559</v>
      </c>
    </row>
    <row r="23" spans="1:12" x14ac:dyDescent="0.25">
      <c r="A23" t="s">
        <v>21</v>
      </c>
      <c r="B23">
        <v>42</v>
      </c>
      <c r="C23">
        <v>99</v>
      </c>
      <c r="D23">
        <v>467</v>
      </c>
      <c r="E23">
        <v>547</v>
      </c>
      <c r="F23">
        <v>549</v>
      </c>
      <c r="G23">
        <v>784</v>
      </c>
      <c r="H23">
        <v>1157</v>
      </c>
      <c r="I23">
        <v>1087</v>
      </c>
      <c r="J23">
        <v>1316</v>
      </c>
      <c r="K23">
        <v>1484</v>
      </c>
      <c r="L23">
        <v>2006</v>
      </c>
    </row>
    <row r="24" spans="1:12" x14ac:dyDescent="0.25">
      <c r="A24" t="s">
        <v>22</v>
      </c>
      <c r="B24">
        <v>712</v>
      </c>
      <c r="C24">
        <v>1969</v>
      </c>
      <c r="D24">
        <v>-10594</v>
      </c>
      <c r="E24">
        <v>2663</v>
      </c>
      <c r="F24">
        <v>-2215</v>
      </c>
      <c r="G24">
        <v>-2598</v>
      </c>
      <c r="H24">
        <v>-1535</v>
      </c>
      <c r="I24">
        <v>-4185</v>
      </c>
      <c r="J24">
        <v>-4518</v>
      </c>
      <c r="K24">
        <v>-2997</v>
      </c>
      <c r="L24">
        <v>27362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2167</v>
      </c>
      <c r="C26">
        <v>10313</v>
      </c>
      <c r="D26">
        <v>-7159</v>
      </c>
      <c r="E26">
        <v>8683</v>
      </c>
      <c r="F26">
        <v>9894</v>
      </c>
      <c r="G26">
        <v>15783</v>
      </c>
      <c r="H26">
        <v>15653</v>
      </c>
      <c r="I26">
        <v>15722</v>
      </c>
      <c r="J26">
        <v>18342</v>
      </c>
      <c r="K26">
        <v>12769</v>
      </c>
      <c r="L26">
        <v>14399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98778</v>
      </c>
      <c r="D36">
        <v>100725</v>
      </c>
      <c r="E36">
        <v>102852</v>
      </c>
      <c r="F36">
        <v>104193</v>
      </c>
      <c r="G36">
        <v>110350</v>
      </c>
      <c r="H36">
        <v>116867</v>
      </c>
      <c r="I36">
        <v>121970</v>
      </c>
      <c r="J36">
        <v>106283</v>
      </c>
      <c r="K36">
        <v>113189</v>
      </c>
      <c r="L36">
        <v>113337</v>
      </c>
    </row>
    <row r="37" spans="1:12" x14ac:dyDescent="0.25">
      <c r="A37" t="s">
        <v>33</v>
      </c>
      <c r="B37">
        <v>0</v>
      </c>
      <c r="C37">
        <v>158266</v>
      </c>
      <c r="D37">
        <v>158908</v>
      </c>
      <c r="E37">
        <v>165664</v>
      </c>
      <c r="F37">
        <v>170286</v>
      </c>
      <c r="G37">
        <v>178601</v>
      </c>
      <c r="H37">
        <v>190334</v>
      </c>
      <c r="I37">
        <v>202549</v>
      </c>
      <c r="J37">
        <v>209637</v>
      </c>
      <c r="K37">
        <v>236047</v>
      </c>
      <c r="L37">
        <v>249385</v>
      </c>
    </row>
    <row r="38" spans="1:12" x14ac:dyDescent="0.25">
      <c r="A38" t="s">
        <v>34</v>
      </c>
      <c r="B38">
        <v>-80632</v>
      </c>
      <c r="C38">
        <v>64070</v>
      </c>
      <c r="D38">
        <v>54399</v>
      </c>
      <c r="E38">
        <v>57469</v>
      </c>
      <c r="F38">
        <v>59054</v>
      </c>
      <c r="G38">
        <v>63184</v>
      </c>
      <c r="H38">
        <v>71596</v>
      </c>
      <c r="I38">
        <v>82888</v>
      </c>
      <c r="J38">
        <v>78846</v>
      </c>
      <c r="K38">
        <v>99612</v>
      </c>
      <c r="L38">
        <v>124080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