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<sst xmlns="http://schemas.openxmlformats.org/spreadsheetml/2006/main" count="72" uniqueCount="68">
  <si>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</si>
  <si>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</si>
  <si>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</si>
  <si>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</si>
  <si>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</si>
  <si>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</si>
  <si>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</si>
  <si>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</si>
  <si>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</si>
  <si>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</si>
  <si>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</si>
  <si>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</si>
  <si>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</si>
  <si>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</si>
  <si>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</si>
  <si>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</si>
  <si>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</si>
  <si>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</si>
  <si>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</si>
  <si>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</si>
  <si>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</si>
  <si>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</si>
  <si>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</si>
  <si>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</si>
  <si>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</si>
  <si>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</si>
  <si>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</si>
  <si>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</si>
  <si>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</si>
  <si>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</si>
  <si>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</si>
  <si>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</si>
  <si>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</si>
  <si>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</si>
  <si>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</si>
  <si>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</si>
  <si>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</si>
  <si>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</si>
  <si>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</si>
  <si>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</si>
  <si>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</si>
  <si>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</si>
  <si>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</si>
  <si>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</si>
  <si>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</si>
  <si>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https://finance.yahoo.com/quote/KTCC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</si>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</sst>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T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TCC" TargetMode="External"/><Relationship Id="rId5" Type="http://schemas.openxmlformats.org/officeDocument/2006/relationships/hyperlink" Target="https://finance.yahoo.com/quote/KT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186340000</v>
      </c>
      <c r="C2" s="3">
        <v>240066000</v>
      </c>
      <c r="D2" s="3">
        <v>323589000</v>
      </c>
      <c r="E2" s="3">
        <v>333471000</v>
      </c>
      <c r="F2" s="3">
        <v>287779000</v>
      </c>
      <c r="G2" s="3">
        <v>409802000</v>
      </c>
      <c r="H2" s="3">
        <v>455752000</v>
      </c>
      <c r="I2" s="3">
        <v>438297000</v>
      </c>
      <c r="J2" s="3">
        <v>422033000</v>
      </c>
      <c r="K2" s="3">
        <v>437565000</v>
      </c>
      <c r="L2" s="3">
        <v>424853000</v>
      </c>
      <c r="M2" s="3">
        <v>486797000</v>
      </c>
      <c r="N2" s="3">
        <v>500361000</v>
      </c>
      <c r="O2" s="3">
        <v>588135000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180370000</v>
      </c>
      <c r="C3" s="3">
        <v>233198000</v>
      </c>
      <c r="D3" s="3">
        <v>316639000</v>
      </c>
      <c r="E3" s="3">
        <v>326521000</v>
      </c>
      <c r="F3" s="3">
        <v>278540000</v>
      </c>
      <c r="G3" s="3">
        <v>400692000</v>
      </c>
      <c r="H3" s="3">
        <v>446140000</v>
      </c>
      <c r="I3" s="3">
        <v>429497000</v>
      </c>
      <c r="J3" s="3">
        <v>412153000</v>
      </c>
      <c r="K3" s="3">
        <v>429443000</v>
      </c>
      <c r="L3" s="3">
        <v>414231000</v>
      </c>
      <c r="M3" s="3">
        <v>476659000</v>
      </c>
      <c r="N3" s="3">
        <v>488601000</v>
      </c>
      <c r="O3" s="3">
        <v>540663000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2783000</v>
      </c>
      <c r="C5" s="3">
        <v>3782000</v>
      </c>
      <c r="D5" s="3">
        <v>4444000</v>
      </c>
      <c r="E5" s="3">
        <v>5156000</v>
      </c>
      <c r="F5" s="3">
        <v>5586000</v>
      </c>
      <c r="G5" s="3">
        <v>5784000</v>
      </c>
      <c r="H5" s="3">
        <v>6397000</v>
      </c>
      <c r="I5" s="3">
        <v>6393000</v>
      </c>
      <c r="J5" s="3">
        <v>6186000</v>
      </c>
      <c r="K5" s="3">
        <v>6555000</v>
      </c>
      <c r="L5" s="3">
        <v>7391000</v>
      </c>
      <c r="M5" s="3">
        <v>9790000</v>
      </c>
      <c r="N5" s="3">
        <v>9821000</v>
      </c>
      <c r="O5" s="3">
        <v>9735000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9079000</v>
      </c>
      <c r="C6" s="3">
        <v>9927000</v>
      </c>
      <c r="D6" s="3">
        <v>11041000</v>
      </c>
      <c r="E6" s="3">
        <v>11230000</v>
      </c>
      <c r="F6" s="3">
        <v>11964000</v>
      </c>
      <c r="G6" s="3">
        <v>20868000</v>
      </c>
      <c r="H6" s="3">
        <v>22012000</v>
      </c>
      <c r="I6" s="3">
        <v>22363000</v>
      </c>
      <c r="J6" s="3">
        <v>22334000</v>
      </c>
      <c r="K6" s="3">
        <v>21556000</v>
      </c>
      <c r="L6" s="3">
        <v>21030000</v>
      </c>
      <c r="M6" s="3">
        <v>22723000</v>
      </c>
      <c r="N6" s="3">
        <v>24598000</v>
      </c>
      <c r="O6" s="3">
        <v>25715000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4535000</v>
      </c>
      <c r="K7" s="3">
        <v>12448000</v>
      </c>
      <c r="L7" s="3">
        <v>0</v>
      </c>
      <c r="M7" s="3">
        <v>0</v>
      </c>
      <c r="N7" s="3">
        <v>0</v>
      </c>
      <c r="O7" s="3">
        <v>-4301000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102000</v>
      </c>
      <c r="C11" s="3">
        <v>457000</v>
      </c>
      <c r="D11" s="3">
        <v>510000</v>
      </c>
      <c r="E11" s="3">
        <v>271000</v>
      </c>
      <c r="F11" s="3">
        <v>81000</v>
      </c>
      <c r="G11" s="3">
        <v>1353000</v>
      </c>
      <c r="H11" s="3">
        <v>2265000</v>
      </c>
      <c r="I11" s="3">
        <v>2288000</v>
      </c>
      <c r="J11" s="3">
        <v>2556000</v>
      </c>
      <c r="K11" s="3">
        <v>2782000</v>
      </c>
      <c r="L11" s="3">
        <v>2509000</v>
      </c>
      <c r="M11" s="3">
        <v>3613000</v>
      </c>
      <c r="N11" s="3">
        <v>5104000</v>
      </c>
      <c r="O11" s="3">
        <v>10023000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6332000</v>
      </c>
      <c r="C12" s="3">
        <v>11218000</v>
      </c>
      <c r="D12" s="3">
        <v>14374000</v>
      </c>
      <c r="E12" s="3">
        <v>18093000</v>
      </c>
      <c r="F12" s="3">
        <v>11628000</v>
      </c>
      <c r="G12" s="3">
        <v>21678000</v>
      </c>
      <c r="H12" s="3">
        <v>24208000</v>
      </c>
      <c r="I12" s="3">
        <v>23659000</v>
      </c>
      <c r="J12" s="3">
        <v>27203000</v>
      </c>
      <c r="K12" s="3">
        <v>35285000</v>
      </c>
      <c r="L12" s="3">
        <v>21449000</v>
      </c>
      <c r="M12" s="3">
        <v>28375000</v>
      </c>
      <c r="N12" s="3">
        <v>29045000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-1404000</v>
      </c>
      <c r="C16" s="3">
        <v>746000</v>
      </c>
      <c r="D16" s="3">
        <v>2215000</v>
      </c>
      <c r="E16" s="3">
        <v>5272000</v>
      </c>
      <c r="F16" s="3">
        <v>1610000</v>
      </c>
      <c r="G16" s="3">
        <v>996000</v>
      </c>
      <c r="H16" s="3">
        <v>1618000</v>
      </c>
      <c r="I16" s="3">
        <v>1639000</v>
      </c>
      <c r="J16" s="3">
        <v>-117000</v>
      </c>
      <c r="K16" s="3">
        <v>-758000</v>
      </c>
      <c r="L16" s="3">
        <v>-439000</v>
      </c>
      <c r="M16" s="3">
        <v>1572000</v>
      </c>
      <c r="N16" s="3">
        <v>314000</v>
      </c>
      <c r="O16" s="3">
        <v>1143000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1794000</v>
      </c>
      <c r="C22" s="3">
        <v>2212000</v>
      </c>
      <c r="D22" s="3">
        <v>2333000</v>
      </c>
      <c r="E22" s="3">
        <v>2965000</v>
      </c>
      <c r="F22" s="3">
        <v>3829000</v>
      </c>
      <c r="G22" s="3">
        <v>5910000</v>
      </c>
      <c r="H22" s="3">
        <v>6162000</v>
      </c>
      <c r="I22" s="3">
        <v>7232000</v>
      </c>
      <c r="J22" s="3">
        <v>7774000</v>
      </c>
      <c r="K22" s="3">
        <v>7298000</v>
      </c>
      <c r="L22" s="3">
        <v>5591000</v>
      </c>
      <c r="M22" s="3">
        <v>6856000</v>
      </c>
      <c r="N22" s="3">
        <v>7562000</v>
      </c>
      <c r="O22" s="3">
        <v>9542000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57000</v>
      </c>
      <c r="C23" s="3">
        <v>500000</v>
      </c>
      <c r="D23" s="3">
        <v>624000</v>
      </c>
      <c r="E23" s="3">
        <v>848000</v>
      </c>
      <c r="F23" s="3">
        <v>659000</v>
      </c>
      <c r="G23" s="3">
        <v>732000</v>
      </c>
      <c r="H23" s="3">
        <v>764000</v>
      </c>
      <c r="I23" s="3">
        <v>692000</v>
      </c>
      <c r="J23" s="3">
        <v>447000</v>
      </c>
      <c r="K23" s="3">
        <v>436000</v>
      </c>
      <c r="L23" s="3">
        <v>266000</v>
      </c>
      <c r="M23" s="3">
        <v>192000</v>
      </c>
      <c r="N23" s="3">
        <v>293000</v>
      </c>
      <c r="O23" s="3">
        <v>254000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-59000</v>
      </c>
      <c r="C24" s="3">
        <v>-8455000</v>
      </c>
      <c r="D24" s="3">
        <v>-11137000</v>
      </c>
      <c r="E24" s="3">
        <v>22355000</v>
      </c>
      <c r="F24" s="3">
        <v>-4656000</v>
      </c>
      <c r="G24" s="3">
        <v>-762000</v>
      </c>
      <c r="H24" s="3">
        <v>-3874000</v>
      </c>
      <c r="I24" s="3">
        <v>-5416000</v>
      </c>
      <c r="J24" s="3">
        <v>-6688000</v>
      </c>
      <c r="K24" s="3">
        <v>-7639000</v>
      </c>
      <c r="L24" s="3">
        <v>-38441000</v>
      </c>
      <c r="M24" s="3">
        <v>-22915000</v>
      </c>
      <c r="N24" s="3">
        <v>-13730000</v>
      </c>
      <c r="O24" s="3">
        <v>-26264000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3378000</v>
      </c>
      <c r="C26" s="3">
        <v>3818000</v>
      </c>
      <c r="D26" s="3">
        <v>4654000</v>
      </c>
      <c r="E26" s="3">
        <v>3470000</v>
      </c>
      <c r="F26" s="3">
        <v>7763000</v>
      </c>
      <c r="G26" s="3">
        <v>8808000</v>
      </c>
      <c r="H26" s="3">
        <v>13277000</v>
      </c>
      <c r="I26" s="3">
        <v>9307000</v>
      </c>
      <c r="J26" s="3">
        <v>4523000</v>
      </c>
      <c r="K26" s="3">
        <v>8386000</v>
      </c>
      <c r="L26" s="3">
        <v>8623000</v>
      </c>
      <c r="M26" s="3">
        <v>10602000</v>
      </c>
      <c r="N26" s="3">
        <v>6813000</v>
      </c>
      <c r="O26" s="3">
        <v>9771000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13898000</v>
      </c>
      <c r="C36" s="3">
        <v>14917000</v>
      </c>
      <c r="D36" s="3">
        <v>17911000</v>
      </c>
      <c r="E36" s="3">
        <v>17911000</v>
      </c>
      <c r="F36" s="3">
        <v>23596000</v>
      </c>
      <c r="G36" s="3">
        <v>26974000</v>
      </c>
      <c r="H36" s="3">
        <v>27925000</v>
      </c>
      <c r="I36" s="3">
        <v>30496000</v>
      </c>
      <c r="J36" s="3">
        <v>27548000</v>
      </c>
      <c r="K36" s="3">
        <v>29413000</v>
      </c>
      <c r="L36" s="3">
        <v>31764000</v>
      </c>
      <c r="M36" s="3">
        <v>35735000</v>
      </c>
      <c r="N36" s="3">
        <v>26012000</v>
      </c>
      <c r="O36" s="3">
        <v>28870000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112364000</v>
      </c>
      <c r="D37" s="3">
        <v>150912000</v>
      </c>
      <c r="E37" s="3">
        <v>135130000</v>
      </c>
      <c r="F37" s="3">
        <v>156660000</v>
      </c>
      <c r="G37" s="3">
        <v>230794000</v>
      </c>
      <c r="H37" s="3">
        <v>235924000</v>
      </c>
      <c r="I37" s="3">
        <v>232840000</v>
      </c>
      <c r="J37" s="3">
        <v>246528000</v>
      </c>
      <c r="K37" s="3">
        <v>278193</v>
      </c>
      <c r="L37" s="3">
        <v>304861000</v>
      </c>
      <c r="M37" s="3">
        <v>361846000</v>
      </c>
      <c r="N37" s="3">
        <v>406923000</v>
      </c>
      <c r="O37" s="3">
        <v>418272000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-59417000</v>
      </c>
      <c r="C38" s="3">
        <v>44341000</v>
      </c>
      <c r="D38" s="3">
        <v>72304000</v>
      </c>
      <c r="E38" s="3">
        <v>40970000</v>
      </c>
      <c r="F38" s="3">
        <v>53015000</v>
      </c>
      <c r="G38" s="3">
        <v>130026000</v>
      </c>
      <c r="H38" s="3">
        <v>130342000</v>
      </c>
      <c r="I38" s="3">
        <v>116273000</v>
      </c>
      <c r="J38" s="3">
        <v>128447000</v>
      </c>
      <c r="K38" s="3">
        <v>-114180807</v>
      </c>
      <c r="L38" s="3">
        <v>189304000</v>
      </c>
      <c r="M38" s="3">
        <v>238141000</v>
      </c>
      <c r="N38" s="3">
        <v>282045000</v>
      </c>
      <c r="O38" s="3">
        <v>287655000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7, 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2023-12-22T01:43:09Z</cp:lastPrinted>
  <dcterms:created xsi:type="dcterms:W3CDTF">2023-12-22T01:43:09Z</dcterms:created>
  <dcterms:modified xsi:type="dcterms:W3CDTF">2023-12-22T01:43:09Z</dcterms:modified>
</cp:coreProperties>
</file>