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<sst xmlns="http://schemas.openxmlformats.org/spreadsheetml/2006/main" count="72" uniqueCount="68">
  <si>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</si>
  <si>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</si>
  <si>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</si>
  <si>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</si>
  <si>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</si>
  <si>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</si>
  <si>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</si>
  <si>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</si>
  <si>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</si>
  <si>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</si>
  <si>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</si>
  <si>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</si>
  <si>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</si>
  <si>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</si>
  <si>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</si>
  <si>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</si>
  <si>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</si>
  <si>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</si>
  <si>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</si>
  <si>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</si>
  <si>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</si>
  <si>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</si>
  <si>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</si>
  <si>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</si>
  <si>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</si>
  <si>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</si>
  <si>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</si>
  <si>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</si>
  <si>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</si>
  <si>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</si>
  <si>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</si>
  <si>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</si>
  <si>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</si>
  <si>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</si>
  <si>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</si>
  <si>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</si>
  <si>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</si>
  <si>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</si>
  <si>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</si>
  <si>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</si>
  <si>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</si>
  <si>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</si>
  <si>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</si>
  <si>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</si>
  <si>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</si>
  <si>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https://finance.yahoo.com/quote/KUKE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</si>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</sst>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U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UKE" TargetMode="External"/><Relationship Id="rId5" Type="http://schemas.openxmlformats.org/officeDocument/2006/relationships/hyperlink" Target="https://finance.yahoo.com/quote/KU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2728000000</v>
      </c>
      <c r="C2">
        <v>532000000</v>
      </c>
      <c r="D2">
        <v>996000000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91000000</v>
      </c>
      <c r="C6">
        <v>304000000</v>
      </c>
      <c r="D6">
        <v>671000000</v>
      </c>
    </row>
    <row r="7" spans="1:4" x14ac:dyDescent="0.25">
      <c r="A7" t="s">
        <v>6</v>
      </c>
      <c r="B7">
        <v>2399258112</v>
      </c>
      <c r="C7">
        <v>163000000</v>
      </c>
      <c r="D7">
        <v>339000000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849267</v>
      </c>
      <c r="C10">
        <v>-88000000</v>
      </c>
      <c r="D10">
        <v>-27000000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234000000</v>
      </c>
      <c r="C11">
        <v>57000000</v>
      </c>
      <c r="D11">
        <v>122000000</v>
      </c>
    </row>
    <row r="12" spans="1:4" x14ac:dyDescent="0.25">
      <c r="A12" t="s">
        <v>11</v>
      </c>
      <c r="B12">
        <v>-7000000</v>
      </c>
      <c r="C12">
        <v>57000000</v>
      </c>
      <c r="D12">
        <v>122000000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147695</v>
      </c>
      <c r="C16">
        <v>25000000</v>
      </c>
      <c r="D16">
        <v>31000000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-13000000</v>
      </c>
      <c r="D18">
        <v>-10000000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91000000</v>
      </c>
      <c r="C22">
        <v>163000000</v>
      </c>
      <c r="D22">
        <v>339000000</v>
      </c>
    </row>
    <row r="23" spans="1:4" x14ac:dyDescent="0.25">
      <c r="A23" t="s">
        <v>21</v>
      </c>
      <c r="B23">
        <v>5000000</v>
      </c>
      <c r="C23">
        <v>67000000</v>
      </c>
      <c r="D23">
        <v>181000000</v>
      </c>
    </row>
    <row r="24" spans="1:4" x14ac:dyDescent="0.25">
      <c r="A24" t="s">
        <v>22</v>
      </c>
      <c r="B24">
        <v>-93947035</v>
      </c>
      <c r="C24">
        <v>-138000000</v>
      </c>
      <c r="D24">
        <v>-172000000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1035000000</v>
      </c>
      <c r="C26">
        <v>59000000</v>
      </c>
      <c r="D26">
        <v>148000000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334000000</v>
      </c>
      <c r="C36">
        <v>236000000</v>
      </c>
      <c r="D36">
        <v>320000000</v>
      </c>
    </row>
    <row r="37" spans="1:4" x14ac:dyDescent="0.25">
      <c r="A37" t="s">
        <v>33</v>
      </c>
      <c r="B37">
        <v>6956000000</v>
      </c>
      <c r="C37">
        <v>10988000000</v>
      </c>
      <c r="D37">
        <v>11235000000</v>
      </c>
    </row>
    <row r="38" spans="1:4" x14ac:dyDescent="0.25">
      <c r="A38" t="s">
        <v>34</v>
      </c>
      <c r="B38">
        <v>6273000000</v>
      </c>
      <c r="C38">
        <v>6848000000</v>
      </c>
      <c r="D38">
        <v>6796000000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